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Cybi7fW0F1d9AfXTC5GRNDCIo4sJLzlGczaNl9BpdOg="/>
    </ext>
  </extLst>
</workbook>
</file>

<file path=xl/sharedStrings.xml><?xml version="1.0" encoding="utf-8"?>
<sst xmlns="http://schemas.openxmlformats.org/spreadsheetml/2006/main" count="1294" uniqueCount="296">
  <si>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</si>
  <si>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</si>
  <si>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</si>
  <si>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</si>
  <si>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</si>
  <si>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</si>
  <si>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</si>
  <si>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</si>
  <si>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</si>
  <si>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</si>
  <si>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</si>
  <si>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</si>
  <si>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</si>
  <si>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</si>
  <si>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</si>
  <si>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</si>
  <si>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</si>
  <si>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</si>
  <si>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</si>
  <si>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</si>
  <si>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</si>
  <si>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</si>
  <si>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</si>
  <si>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</si>
  <si>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</si>
  <si>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</si>
  <si>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</si>
  <si>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</si>
  <si>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</si>
  <si>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</si>
  <si>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</si>
  <si>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</si>
  <si>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</si>
  <si>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</si>
  <si>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</si>
  <si>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</si>
  <si>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</si>
  <si>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</si>
  <si>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</si>
  <si>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</si>
  <si>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</si>
  <si>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</si>
  <si>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</si>
  <si>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</si>
  <si>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</si>
  <si>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</si>
  <si>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</si>
  <si>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</si>
  <si>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</si>
  <si>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</si>
  <si>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</si>
  <si>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</si>
  <si>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</si>
  <si>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</si>
  <si>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</si>
  <si>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เทศบาลตำบลโพธิ์ศรี</t>
  </si>
  <si>
    <t>พิบูลมังสาหาร</t>
  </si>
  <si>
    <t>อุบลราชธานี</t>
  </si>
  <si>
    <t>กระทรวงมหาดไทย</t>
  </si>
  <si>
    <t>องค์กรปกครองส่วนท้องถิ่น</t>
  </si>
  <si>
    <t>โครงการปรับปรุงอาคารสถานีสูบน้ำ บ้านนาหว้า หมู่ 4</t>
  </si>
  <si>
    <t>พ.ร.บ. งบประมาณรายจ่าย</t>
  </si>
  <si>
    <t>อยู่ระหว่างระยะสัญญา</t>
  </si>
  <si>
    <t>วิธีประกวดราคาอิเล็กทรอนิกส์ (e-bidding)</t>
  </si>
  <si>
    <t>บริษัท พลาสแมท จำกัด</t>
  </si>
  <si>
    <t>68029069336</t>
  </si>
  <si>
    <t>มันเชื้อเพลิง</t>
  </si>
  <si>
    <t>วิธีเฉพาะเจาะจง</t>
  </si>
  <si>
    <t>บริษัท ปิโตรเลียมไทยคอร์ปอเรชั่น จำกัด</t>
  </si>
  <si>
    <t>ไม่มีเลขที่โครงการ เนื่องจากไม่ได้จัดซื้อจัดจ้างในระบบ e-gp ตามหนังสือกรมบัญชีกลาง ว 322</t>
  </si>
  <si>
    <t>ค่าจัดซื้อครุภัณฑ์การเกษตรปั๊มซัมเมอร์ส ขนาด 1.5 แรงม้า และขนาด 2 แรงม้า</t>
  </si>
  <si>
    <t>สิ้นสุดระยะสัญญา</t>
  </si>
  <si>
    <t>ร้านนัฐยาการไฟฟ้า</t>
  </si>
  <si>
    <t>67119283022</t>
  </si>
  <si>
    <t>ค่าจ้างจัดทำโครงการจัดทำแผนที่ภาษีและทะเบียนทรัพย์สิน ปี 2568</t>
  </si>
  <si>
    <t>หจก. เซอร์เวย์ ซัพพลาย</t>
  </si>
  <si>
    <t>67129483032</t>
  </si>
  <si>
    <t>โครงการก่อสร้าง คสล. บ้านนายทม ไชยโกฎิ ถึงบ้านนางอุทัย สำเภา หมู่ 7</t>
  </si>
  <si>
    <t>หจก. วรรณภัทร 2022</t>
  </si>
  <si>
    <t>68019518689</t>
  </si>
  <si>
    <t>โครงการก่อสร้างถนน คสล. จากถนน คสล.เดิมถึงดอนปู่ตา หมู่ 7</t>
  </si>
  <si>
    <t>68019519145</t>
  </si>
  <si>
    <t>จัดซื้ออาหารเสริม (นม) รร.หนองโพธิ์</t>
  </si>
  <si>
    <t>บริษัท วาริน มิลค์ จำกัด</t>
  </si>
  <si>
    <t>67119093459</t>
  </si>
  <si>
    <t>จัดซื้ออาหารเสริม (นม) รร.สะพือท่าค้อ</t>
  </si>
  <si>
    <t>67119094915</t>
  </si>
  <si>
    <t>จัดซื้ออาหารเสริม (นม) รร.โพธิ์ศรี</t>
  </si>
  <si>
    <t>67119091806</t>
  </si>
  <si>
    <t>จัดซื้ออาหารเสริม (นม) รร.นาหว้า</t>
  </si>
  <si>
    <t>67119097507</t>
  </si>
  <si>
    <t>ค่าจัดซื้อวัสดุไฟฟ้า</t>
  </si>
  <si>
    <t>หจก. ดูโปร 1299</t>
  </si>
  <si>
    <t>68019302088</t>
  </si>
  <si>
    <t>จัดซื้ออาหารเสริม (นม) รร.โนนข่า</t>
  </si>
  <si>
    <t>67119097026</t>
  </si>
  <si>
    <t>ค่าเช่าบริการอินเตอร์เน็ตและระบบตู้สาขาโทรศัพท์</t>
  </si>
  <si>
    <t>บริษัท โทรคมนาคมแห่งชาติ จำกัด (มหาชน)</t>
  </si>
  <si>
    <t>67119053934</t>
  </si>
  <si>
    <t>โครงการก่อสร้างถนน คสล. จากบ้านนายมงคล พ้นภัย ถึงบ้านนางวาสนา สีดา หมู่ 6</t>
  </si>
  <si>
    <t>หจก. วรรณภัทร 2023</t>
  </si>
  <si>
    <t>68019518044</t>
  </si>
  <si>
    <t>จัดซื้ออาหารเสริม (นม) รร.วังพอก</t>
  </si>
  <si>
    <t>67119092690</t>
  </si>
  <si>
    <t>ค่าจัดซื้อของรางวัลในการจัดกิจกรรมตามโครงการวันเด็กแห่งชาติ 2568</t>
  </si>
  <si>
    <t>ร้าน ส.รุ่งกิจ</t>
  </si>
  <si>
    <t>68019136088</t>
  </si>
  <si>
    <t>ค่าจ้างเหมาบริการปฏิบัติงานด้านจัดเก็บและพัฒนารายได้</t>
  </si>
  <si>
    <t>นายนวพล บุญเฉลียว</t>
  </si>
  <si>
    <t>นางทองสี  ชาวศรี</t>
  </si>
  <si>
    <t>นายวัลลภ  ขวัญคำ</t>
  </si>
  <si>
    <t>ค่าจ้างเหมาบริการปฏิบัติงานสำรวจภาษีโรงเรือนที่ดิน ภาษีป้าย</t>
  </si>
  <si>
    <t>สิ้นสุดสัญญาแล้ว</t>
  </si>
  <si>
    <t>นายอภิชัย รูปดี</t>
  </si>
  <si>
    <t>ค่าจ้างเหมาบริการปฏิบัติงานด้านการเงินและบัญชี</t>
  </si>
  <si>
    <t>นางสาวสิริณัฏฐ์ ยศธรกีรติ</t>
  </si>
  <si>
    <t>นายสมาน พุฒทอง</t>
  </si>
  <si>
    <t>ค่าจ้างเหมาบริการปฏิบัติงานผู้ช่วยเจ้าหน้าที่พัสดุ</t>
  </si>
  <si>
    <t>นางสาวจิรนันท์ ทองคูณ</t>
  </si>
  <si>
    <t>ค่าจ้างเหมาบริการปฏิบัติงานแม่บ้าน</t>
  </si>
  <si>
    <t>นางรัสมี เหง้าบัว</t>
  </si>
  <si>
    <t>ค่าจ้างเหมาบริการบุคคลมาปฏิบัติหน้าที่เป็นพนักงานทำความสะอาดศูนย์พัฒนาเด็กเล็ก สังกัดเทศบาลตำบลโพธิ์ศรี</t>
  </si>
  <si>
    <t>นางจิตรา แสนทวีสุข</t>
  </si>
  <si>
    <t>ค่าจ้างเหมาบริการปฏิบัติหน้าที่ผู้ช่วยการเงิน</t>
  </si>
  <si>
    <t>นางสาวเสาวลักษณ์ กีฬา</t>
  </si>
  <si>
    <t>นางสาวเพ็ญนภา แท่นมณี</t>
  </si>
  <si>
    <t>นางดาวเรือง พรมดาว</t>
  </si>
  <si>
    <t xml:space="preserve">ค่าจ้างเหมาบริการผู้ช่วยเหลืองานสวัสดิการและสังคม </t>
  </si>
  <si>
    <t>นางสาวอารี ศรีคราม</t>
  </si>
  <si>
    <t xml:space="preserve"> ค่าจ้างเหมาบริการช่วยเหลืองานด้านเอกสาร บันทึกข้อมูล ในสำนักปลัด</t>
  </si>
  <si>
    <t>นางสาวศศิประภา ประมวล</t>
  </si>
  <si>
    <t>ค่าจ้างเหมาบริการช่วยเหลืองานขับรถยนต์ส่วนกลาง</t>
  </si>
  <si>
    <t>นายศรายุทธ ป้องสุข</t>
  </si>
  <si>
    <t>ค่าจ้างเหมาบริการปฏิบัติหน้าที่ดูแลทำความสะอาดโรงฆ่าสัตว์</t>
  </si>
  <si>
    <t>นายจีระศักดิ์  พันธง</t>
  </si>
  <si>
    <t>ค่าจ้างเหมาบริการผู้ช่วยเหลืองานนิติการ</t>
  </si>
  <si>
    <t>นางสาวสุพัตรา บัวสาย</t>
  </si>
  <si>
    <t>ค่าจ้างเหมาบริการช่วยเหลืองานป้องกันและบรรเทาสาธารณภัย</t>
  </si>
  <si>
    <t>นายประยูร สิงห์ทา</t>
  </si>
  <si>
    <t>ค่าจ้างเหมาบริการผู้ช่วยธุรการช่วยเหลืองานกิจการสภา</t>
  </si>
  <si>
    <t>นางสาววาสนา  ทองเทพ</t>
  </si>
  <si>
    <t>ค่าจ้างเหมาบริการช่วยเหลืองานขับรถขยะ</t>
  </si>
  <si>
    <t>นายประเวช ดวงไข</t>
  </si>
  <si>
    <t>ค่าจ้างเหมาบริการช่วยเหลืองานเก็บขยะ</t>
  </si>
  <si>
    <t>นายโกวิทย์  ไชยโกฏิ</t>
  </si>
  <si>
    <t>นายวิมล ขวัญคำ</t>
  </si>
  <si>
    <t>นายพิชัย สุขผล</t>
  </si>
  <si>
    <t>นายกิตติศักดิ์  พลสวัสดิ์</t>
  </si>
  <si>
    <t>นายอุไร ไชยโกฎิ</t>
  </si>
  <si>
    <t>ค่าจ้างเหมาบริการคนงานดูแลรักษาระบบประปาหมู่บ้าน</t>
  </si>
  <si>
    <t>นายฉัตรมงคล ศรีจันดา</t>
  </si>
  <si>
    <t>ค่าจ้างเหมาบริการผู้ช่วยช่างสำรวจ</t>
  </si>
  <si>
    <t>นายทัศพร สำเภา</t>
  </si>
  <si>
    <t>นายภานุกร  ใบศรี</t>
  </si>
  <si>
    <t>ค่าจ้างเหมาบริการคนงานสถานีสูบน้ำด้วยไฟฟ้า บ้านท่าค้อ หมู่ที่ 5</t>
  </si>
  <si>
    <t>นายมนตรี  จำปาเทศ</t>
  </si>
  <si>
    <t>ค่าจ้างเหมาบริการผู้ช่วยเจ้าพนักงานธุรการ</t>
  </si>
  <si>
    <t>นายนพรัตน์ ประชานันท์</t>
  </si>
  <si>
    <t xml:space="preserve">ค่าจัดซื้อวัสดุสำนักงาน </t>
  </si>
  <si>
    <t>ร้านเพิ่มพูนสาร</t>
  </si>
  <si>
    <t>68019198069</t>
  </si>
  <si>
    <t>ค่าจ้างเหมาบริการคนงานดูแลสวนสาธารณะเฉลิมพระเกียรติ</t>
  </si>
  <si>
    <t>นายเปลี่ยน สายยืน</t>
  </si>
  <si>
    <t>ค่าจัดซื้อครุภัณฑ์ยานพาหนะและขนส่ง (รถจักรยานยนต์)</t>
  </si>
  <si>
    <t>บริษัท เกียรติสุรนันท์อุบลราชธานี จำกัด สาขาพิบูลมังสาหาร</t>
  </si>
  <si>
    <t>67119322925</t>
  </si>
  <si>
    <t>ค่าเช่าเครื่องถ่ายเอกสาร (สำนักปลัด)</t>
  </si>
  <si>
    <t>บริษัท ริโก้ (ประเทศไทย) จำกัด</t>
  </si>
  <si>
    <t>67109278890</t>
  </si>
  <si>
    <t>ค่าจ้างเหมาบริการคนงานสถานีสูบน้ำด้วยไฟฟ้า บ้านหนองโพธิ์ หมู่ที่ 1</t>
  </si>
  <si>
    <t>นายธรณินทร์ เถาวะนิช</t>
  </si>
  <si>
    <t>ค่าจ้างเหมาบริการคนงานสถานีสูบน้ำด้วยไฟฟ้า บ้านค้อใต้ หมู่ที่ 10</t>
  </si>
  <si>
    <t>นายวรวุฒิ บุญบรรจบ</t>
  </si>
  <si>
    <t>ค่าเช่าเครื่องถ่ายเอกสาร (กองคลัง)</t>
  </si>
  <si>
    <t>67109260049</t>
  </si>
  <si>
    <t>ค่าจ้างเหมาบริการผู้ช่วยนายช่างโยธา</t>
  </si>
  <si>
    <t>นายศรัณยู อารีเอื้อ</t>
  </si>
  <si>
    <t>ค่าจัดซื้อครุภัณฑ์สำนักงาน (ตู้เหล็ก)</t>
  </si>
  <si>
    <t>บริษัท ตั้งซุ่นเส่งเฟอร์นิเจอร์ จำกัด</t>
  </si>
  <si>
    <t>67119225795</t>
  </si>
  <si>
    <t>ค่าซ่อมแซมเปลี่ยนประตูห้องน้ำหอประชุมเทศบาลตำบลโพธิ์ศรี</t>
  </si>
  <si>
    <t>ร้าน ภานุวัตน์อลูมิเนียมแอนด์กลาส</t>
  </si>
  <si>
    <t>67119054179</t>
  </si>
  <si>
    <t>จัดซื้ออาหารเสริม (นม) ศพด.นาหว้า</t>
  </si>
  <si>
    <t>67119061901</t>
  </si>
  <si>
    <t>67119329062</t>
  </si>
  <si>
    <t>จัดซื้ออาหารเสริม (นม) ศพด.โพธิ์ศรี</t>
  </si>
  <si>
    <t>67119059396</t>
  </si>
  <si>
    <t>จัดซื้ออาหารเสริม (นม) ศพด.สะพือใต้</t>
  </si>
  <si>
    <t>67119060036</t>
  </si>
  <si>
    <t>ค่าจัดซื้วัสดุคอมพิวเตอร์</t>
  </si>
  <si>
    <t>ร้านซันไชน์ คอมพิวเตอร์ เซ็นเตอร์</t>
  </si>
  <si>
    <t>67129479094</t>
  </si>
  <si>
    <t>จัดซื้ออาหารเสริม (นม) ศพด.หนองโพธิ์</t>
  </si>
  <si>
    <t>67119061509</t>
  </si>
  <si>
    <t>จัดซื้อครุภัณฑ์สำนักงาน (เก้าอี้สำนักงาน)</t>
  </si>
  <si>
    <t>67109416878</t>
  </si>
  <si>
    <t>ค่าจัดซื้อครุภัณฑ์คอมพิวเตอร์ เครื่องพิมพ์ Multifunction แบบฉีดหมึกพร้อมติดตั้งถังหมึกพิมพ์ (Ink Tank Printer)</t>
  </si>
  <si>
    <t>67119446767</t>
  </si>
  <si>
    <t>จัดซื้ออาหารเสริม (นม) ศพด.โนนข่า</t>
  </si>
  <si>
    <t>67119061076</t>
  </si>
  <si>
    <t>ค่าจัดซื้อวัสดุคอมพิวเตอร์</t>
  </si>
  <si>
    <t>67129480028</t>
  </si>
  <si>
    <t>ค่าจ้างตกแต่งสถานที่พร้อมจุดถ่ายภาพ กิจกรรมวันลอยกระทง</t>
  </si>
  <si>
    <t>นายเจด็จชัย สร้อยนํ้า</t>
  </si>
  <si>
    <t>67119176319</t>
  </si>
  <si>
    <t>ค่าจัดซื้อครุภัณฑ์คอมพิวเตอร์ สำหรับงานสำนักงาน (จอแสดงภาพขนาดไม่น้อยกว่า 19 นิ้ว)</t>
  </si>
  <si>
    <t>67119444037</t>
  </si>
  <si>
    <t>ค่าจัดซื้อครุภัณฑ์คอมพิวเตอร์ เครื่องคอมพิวเตอร์ สำหรับงานสำนักงาน (จอแสดงภาพขนาดไม่น้อยกว่า 19 นิ้ว)</t>
  </si>
  <si>
    <t>67119446602</t>
  </si>
  <si>
    <t>ขออนุมัติดำเนินการปรับปรุงซ่อมแซมห้องน้ำ ศพด.บ้านโพธิ์ศรี</t>
  </si>
  <si>
    <t>นางแววประกาย สิงห์ทา</t>
  </si>
  <si>
    <t>68019492185</t>
  </si>
  <si>
    <t>ค่าจัดซื้อวัสดุยานพาหนะและขนส่ง</t>
  </si>
  <si>
    <t>ร้านกิจชัยการยาง</t>
  </si>
  <si>
    <t>67119081594</t>
  </si>
  <si>
    <t>จัดซื้ออาหารเสริม (นม) รร.สะพือใต้</t>
  </si>
  <si>
    <t>67119096072</t>
  </si>
  <si>
    <t>ค่าจัดซื้อโทรทัศน์ แอล อี ดี (LED TV) แบบ Smart TV ขนาด 50 นิ้ว</t>
  </si>
  <si>
    <t>ร้าน ช่างนัดเซอร์วิส</t>
  </si>
  <si>
    <t>67119311153</t>
  </si>
  <si>
    <t>ค่าจัดซื้อครุภัณฑ์คอมพิวเตอร์ เครื่องคอมพิวเตอร์โน้ตบุ๊ก สำหรับงานสำนักงาน</t>
  </si>
  <si>
    <t>67119444607</t>
  </si>
  <si>
    <t>67119451095</t>
  </si>
  <si>
    <t>ค่าจ้างติดตั้งเวทีพร้อมเครื่องเสียงและนักดนตรี  กิจกรรมวันลอยกระทง</t>
  </si>
  <si>
    <t>นายนิรภัย บุญประสงค์</t>
  </si>
  <si>
    <t>67119177638</t>
  </si>
  <si>
    <t>ค่าจ้างเหมาบริการตามโครงการวันเด็กแห่งชาติ 2568</t>
  </si>
  <si>
    <t>68019104326</t>
  </si>
  <si>
    <t>ค่าจัดซื้อวัสดุวิทยาศาสตร์และอุปกรณ์การแพทย์</t>
  </si>
  <si>
    <t>68019440572</t>
  </si>
  <si>
    <t>ค่าจัดซื้อชุดกีฬาตามโครงการแข่งขันกีฬา ต้านยาเสพติด เด็ก เยาวชน และประชาชน</t>
  </si>
  <si>
    <t>ร้านพงศ์ภรณ์</t>
  </si>
  <si>
    <t>68039073045</t>
  </si>
  <si>
    <t>ค่าซ่อมแซมรถดับเพลิง ทะเบียน บล 9768</t>
  </si>
  <si>
    <t>อู่พิบูลกลการ</t>
  </si>
  <si>
    <t>68019493552</t>
  </si>
  <si>
    <t>68029239305</t>
  </si>
  <si>
    <t>ค่าจัดซื้อโทรทัศน์ แอล อี ดี (LED TV) แบบ Smart TV ขนาด 43 นิ้ว</t>
  </si>
  <si>
    <t>67119310290</t>
  </si>
  <si>
    <t>ค่าจ้างเหมาเปลี่ยนท่อส่งน้ำแรงดันสถานีสูบน้ำ หมู่ 4</t>
  </si>
  <si>
    <t>อู่ปรีชาเซอร์วิส</t>
  </si>
  <si>
    <t>68019294006</t>
  </si>
  <si>
    <t>67119226838</t>
  </si>
  <si>
    <t>67119238402</t>
  </si>
  <si>
    <t>ค่าจัดซื้ออุปกรณ์การแพทย์และเวชภัณฑ์</t>
  </si>
  <si>
    <t>67119329230</t>
  </si>
  <si>
    <t>ค่าจ้างเหมาบริการปฏิบัติงานดูแลรักษาระบบประปาหมู่บ้าน หมู่ 12 และหมู่ที่ 13</t>
  </si>
  <si>
    <t>นายวีรชัย ขันแก้ว</t>
  </si>
  <si>
    <t>ค่าจ้างทำป้ายสวัสดีปีใหม่ 2568</t>
  </si>
  <si>
    <t>ร้านสมายล์ แกรฟฟิค</t>
  </si>
  <si>
    <t>68019055943</t>
  </si>
  <si>
    <t>ค่าจ้างซ่อมแซมรถยนต์ส่วนกลาง ทะเบียน กล 9486 อบ.</t>
  </si>
  <si>
    <t>บริษัท โตโยต้าดีเยี่ยม จำกัด</t>
  </si>
  <si>
    <t>67109335707</t>
  </si>
  <si>
    <t>นางสาวประไพพักตร์ ดวงไข</t>
  </si>
  <si>
    <t>ค่าจัดซื้อวัสดุงานบ้านงานครัว</t>
  </si>
  <si>
    <t>68029239541</t>
  </si>
  <si>
    <t>ค่าจ้างซ่อมแซมรถบรรทุกขยะ 6 ล้อ เลขทะเบียน 82 5373 อบ.</t>
  </si>
  <si>
    <t>68019369639</t>
  </si>
  <si>
    <t>ค่าจัดซื้อครุภัณฑ์คอมพิวเตอร์ เครื่องพิมพ์ Multifuntion แบบฉีดหมึก พร้อมติดตั้งถังหมึกพิมพ์ (Ink Tank Printer)</t>
  </si>
  <si>
    <t>67119452659</t>
  </si>
  <si>
    <t>ค่าจ้างซ่อมแซมรถยนต์ส่วนกลาง ทะเบียน นข 8636 อบ.</t>
  </si>
  <si>
    <t>67109366530</t>
  </si>
  <si>
    <t>ค่าจ้างเหมาถ่ายเอกสารและเข้าเล่มเทศบัญญัติ</t>
  </si>
  <si>
    <t>ศูนย์ถ่ายเอกสารมาร์คโมสต์ซีร็อกซ์</t>
  </si>
  <si>
    <t>67119068367</t>
  </si>
  <si>
    <t>ค่าซ่อมบำรุง และล้างเครื่องปรับอากาศ</t>
  </si>
  <si>
    <t>67129498652</t>
  </si>
  <si>
    <t xml:space="preserve">ค่าจ้างเหมาซ่อมแซมเครื่องปรับอากาศ </t>
  </si>
  <si>
    <t>68039189306</t>
  </si>
  <si>
    <t>ค่าจ้างซ่อมแซมเครื่องคอมพิวเตอร์</t>
  </si>
  <si>
    <t>68019259912</t>
  </si>
  <si>
    <t>68019578553</t>
  </si>
  <si>
    <t>67119450134</t>
  </si>
  <si>
    <t>ค่าจ้างจัดทำตรายาง</t>
  </si>
  <si>
    <t>68019368630</t>
  </si>
  <si>
    <t>ค่าจ้างทำป้ายโครงการจัดหน่วย บริการเคลื่อนที่เพื่อจัดเก็บภาษีบำรุงท้องที่</t>
  </si>
  <si>
    <t>67119253977</t>
  </si>
  <si>
    <t>ค่าซ่อมแซมเครื่องปรับอากาศ</t>
  </si>
  <si>
    <t>67109349981</t>
  </si>
  <si>
    <t>ค่าจัดซื้อวัสดุไฟฟ้าและวิทยุ</t>
  </si>
  <si>
    <t>67119326263</t>
  </si>
  <si>
    <t>ค่าจัดซื้อวัสดุเครื่องแต่งกาย</t>
  </si>
  <si>
    <t>68019575144</t>
  </si>
  <si>
    <t>68019193778</t>
  </si>
  <si>
    <t>ค่าซ่อมแซมเครื่องพิมพ์</t>
  </si>
  <si>
    <t>68019193587</t>
  </si>
  <si>
    <t>ค่าจ้างซ่อมเครื่องตัดหญ้า</t>
  </si>
  <si>
    <t>ร้าน เอ็ม.ที ฮาร์ทแวร์</t>
  </si>
  <si>
    <t>67109262019</t>
  </si>
  <si>
    <t>ค่าจ้างจัดทำป้ายพระบรมฉายาลักษณ์พระบาทสมเด็จพระเจ้าอยู่หัว รัชกาลที่ 10</t>
  </si>
  <si>
    <t>68029219868</t>
  </si>
  <si>
    <t>ค่าจัดซื้อบาร์เลื่อยโซ่</t>
  </si>
  <si>
    <t>67119171337</t>
  </si>
  <si>
    <t>67109353247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</si>
</sst>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6">
    <font>
      <sz val="11.0"/>
      <color theme="1"/>
      <name val="Tahoma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center"/>
    </xf>
    <xf borderId="7" fillId="2" fontId="2" numFmtId="0" xfId="0" applyAlignment="1" applyBorder="1" applyFill="1" applyFont="1">
      <alignment horizontal="center" vertical="top"/>
    </xf>
    <xf borderId="7" fillId="2" fontId="2" numFmtId="0" xfId="0" applyAlignment="1" applyBorder="1" applyFont="1">
      <alignment vertical="top"/>
    </xf>
    <xf borderId="7" fillId="2" fontId="2" numFmtId="0" xfId="0" applyAlignment="1" applyBorder="1" applyFont="1">
      <alignment shrinkToFit="0" vertical="top" wrapText="1"/>
    </xf>
    <xf borderId="7" fillId="2" fontId="2" numFmtId="4" xfId="0" applyAlignment="1" applyBorder="1" applyFont="1" applyNumberFormat="1">
      <alignment shrinkToFit="0" vertical="top" wrapText="1"/>
    </xf>
    <xf borderId="7" fillId="2" fontId="2" numFmtId="49" xfId="0" applyAlignment="1" applyBorder="1" applyFont="1" applyNumberFormat="1">
      <alignment shrinkToFit="0" vertical="top" wrapText="1"/>
    </xf>
    <xf borderId="7" fillId="2" fontId="2" numFmtId="0" xfId="0" applyBorder="1" applyFont="1"/>
    <xf borderId="7" fillId="3" fontId="2" numFmtId="0" xfId="0" applyAlignment="1" applyBorder="1" applyFill="1" applyFont="1">
      <alignment horizontal="center"/>
    </xf>
    <xf borderId="7" fillId="3" fontId="2" numFmtId="0" xfId="0" applyAlignment="1" applyBorder="1" applyFont="1">
      <alignment vertical="top"/>
    </xf>
    <xf borderId="7" fillId="3" fontId="2" numFmtId="0" xfId="0" applyBorder="1" applyFont="1"/>
    <xf borderId="7" fillId="3" fontId="2" numFmtId="4" xfId="0" applyAlignment="1" applyBorder="1" applyFont="1" applyNumberFormat="1">
      <alignment horizontal="right"/>
    </xf>
    <xf borderId="7" fillId="3" fontId="2" numFmtId="49" xfId="0" applyBorder="1" applyFont="1" applyNumberFormat="1"/>
    <xf borderId="7" fillId="3" fontId="2" numFmtId="0" xfId="0" applyBorder="1" applyFont="1"/>
    <xf borderId="7" fillId="2" fontId="2" numFmtId="0" xfId="0" applyAlignment="1" applyBorder="1" applyFont="1">
      <alignment shrinkToFit="0" wrapText="1"/>
    </xf>
    <xf borderId="7" fillId="3" fontId="2" numFmtId="0" xfId="0" applyAlignment="1" applyBorder="1" applyFont="1">
      <alignment shrinkToFit="0" wrapText="1"/>
    </xf>
    <xf borderId="7" fillId="3" fontId="2" numFmtId="4" xfId="0" applyAlignment="1" applyBorder="1" applyFont="1" applyNumberFormat="1">
      <alignment shrinkToFit="0" wrapText="1"/>
    </xf>
    <xf borderId="7" fillId="3" fontId="2" numFmtId="49" xfId="0" applyAlignment="1" applyBorder="1" applyFont="1" applyNumberFormat="1">
      <alignment shrinkToFit="0" wrapText="1"/>
    </xf>
    <xf borderId="7" fillId="2" fontId="2" numFmtId="0" xfId="0" applyBorder="1" applyFont="1"/>
    <xf borderId="7" fillId="2" fontId="2" numFmtId="0" xfId="0" applyAlignment="1" applyBorder="1" applyFont="1">
      <alignment horizontal="center"/>
    </xf>
    <xf borderId="7" fillId="2" fontId="2" numFmtId="4" xfId="0" applyAlignment="1" applyBorder="1" applyFont="1" applyNumberFormat="1">
      <alignment shrinkToFit="0" wrapText="1"/>
    </xf>
    <xf borderId="7" fillId="2" fontId="2" numFmtId="49" xfId="0" applyAlignment="1" applyBorder="1" applyFont="1" applyNumberFormat="1">
      <alignment shrinkToFit="0" wrapText="1"/>
    </xf>
    <xf borderId="7" fillId="3" fontId="2" numFmtId="0" xfId="0" applyAlignment="1" applyBorder="1" applyFont="1">
      <alignment horizontal="center" vertical="top"/>
    </xf>
    <xf borderId="7" fillId="3" fontId="2" numFmtId="0" xfId="0" applyAlignment="1" applyBorder="1" applyFont="1">
      <alignment vertical="top"/>
    </xf>
    <xf borderId="7" fillId="3" fontId="2" numFmtId="0" xfId="0" applyAlignment="1" applyBorder="1" applyFont="1">
      <alignment shrinkToFit="0" vertical="top" wrapText="1"/>
    </xf>
    <xf borderId="7" fillId="3" fontId="2" numFmtId="4" xfId="0" applyAlignment="1" applyBorder="1" applyFont="1" applyNumberFormat="1">
      <alignment shrinkToFit="0" vertical="top" wrapText="1"/>
    </xf>
    <xf borderId="7" fillId="3" fontId="2" numFmtId="49" xfId="0" applyAlignment="1" applyBorder="1" applyFont="1" applyNumberFormat="1">
      <alignment shrinkToFit="0" vertical="top" wrapText="1"/>
    </xf>
    <xf borderId="7" fillId="3" fontId="2" numFmtId="164" xfId="0" applyAlignment="1" applyBorder="1" applyFont="1" applyNumberFormat="1">
      <alignment shrinkToFit="0" wrapText="1"/>
    </xf>
    <xf borderId="7" fillId="3" fontId="2" numFmtId="0" xfId="0" applyAlignment="1" applyBorder="1" applyFont="1">
      <alignment vertical="center"/>
    </xf>
    <xf borderId="7" fillId="3" fontId="2" numFmtId="164" xfId="0" applyAlignment="1" applyBorder="1" applyFont="1" applyNumberFormat="1">
      <alignment shrinkToFit="0" vertical="top" wrapText="1"/>
    </xf>
    <xf borderId="7" fillId="2" fontId="2" numFmtId="0" xfId="0" applyAlignment="1" applyBorder="1" applyFont="1">
      <alignment vertical="top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12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9.0"/>
    <col customWidth="1" min="2" max="2" width="32.88"/>
    <col customWidth="1" min="3" max="3" width="43.75"/>
    <col customWidth="1" min="4" max="4" width="37.5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5.13"/>
    <col customWidth="1" min="2" max="2" width="12.25"/>
    <col customWidth="1" min="3" max="3" width="22.25"/>
    <col customWidth="1" min="4" max="4" width="16.5"/>
    <col customWidth="1" min="5" max="5" width="14.63"/>
    <col customWidth="1" min="6" max="6" width="18.5"/>
    <col customWidth="1" min="7" max="7" width="22.38"/>
    <col customWidth="1" min="8" max="8" width="52.63"/>
    <col customWidth="1" min="9" max="9" width="30.5"/>
    <col customWidth="1" min="10" max="10" width="24.25"/>
    <col customWidth="1" min="11" max="11" width="22.0"/>
    <col customWidth="1" min="12" max="12" width="19.25"/>
    <col customWidth="1" min="13" max="13" width="16.13"/>
    <col customWidth="1" min="14" max="14" width="26.75"/>
    <col customWidth="1" min="15" max="15" width="33.0"/>
    <col customWidth="1" min="16" max="16" width="25.5"/>
    <col customWidth="1" min="17" max="26" width="9.0"/>
  </cols>
  <sheetData>
    <row r="1" ht="24.0" customHeight="1">
      <c r="A1" s="19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4.0" customHeight="1">
      <c r="A2" s="22">
        <v>1.0</v>
      </c>
      <c r="B2" s="23">
        <v>2568.0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60</v>
      </c>
      <c r="I2" s="25">
        <v>2246800.0</v>
      </c>
      <c r="J2" s="23" t="s">
        <v>61</v>
      </c>
      <c r="K2" s="24" t="s">
        <v>62</v>
      </c>
      <c r="L2" s="24" t="s">
        <v>63</v>
      </c>
      <c r="M2" s="25">
        <v>2160000.0</v>
      </c>
      <c r="N2" s="25">
        <v>2160000.0</v>
      </c>
      <c r="O2" s="24" t="s">
        <v>64</v>
      </c>
      <c r="P2" s="26" t="s">
        <v>65</v>
      </c>
      <c r="Q2" s="27"/>
      <c r="R2" s="27"/>
      <c r="S2" s="27"/>
      <c r="T2" s="27"/>
      <c r="U2" s="27"/>
      <c r="V2" s="27"/>
      <c r="W2" s="27"/>
      <c r="X2" s="27"/>
      <c r="Y2" s="27"/>
      <c r="Z2" s="27"/>
    </row>
    <row r="3" ht="24.0" customHeight="1">
      <c r="A3" s="28">
        <v>2.0</v>
      </c>
      <c r="B3" s="29">
        <v>2568.0</v>
      </c>
      <c r="C3" s="29" t="s">
        <v>55</v>
      </c>
      <c r="D3" s="29" t="s">
        <v>56</v>
      </c>
      <c r="E3" s="29" t="s">
        <v>57</v>
      </c>
      <c r="F3" s="29" t="s">
        <v>58</v>
      </c>
      <c r="G3" s="30" t="s">
        <v>59</v>
      </c>
      <c r="H3" s="30" t="s">
        <v>66</v>
      </c>
      <c r="I3" s="31">
        <v>400000.0</v>
      </c>
      <c r="J3" s="30" t="s">
        <v>61</v>
      </c>
      <c r="K3" s="30" t="s">
        <v>62</v>
      </c>
      <c r="L3" s="30" t="s">
        <v>67</v>
      </c>
      <c r="M3" s="31">
        <v>400000.0</v>
      </c>
      <c r="N3" s="31">
        <v>400000.0</v>
      </c>
      <c r="O3" s="30" t="s">
        <v>68</v>
      </c>
      <c r="P3" s="32" t="s">
        <v>69</v>
      </c>
      <c r="Q3" s="33"/>
      <c r="R3" s="33"/>
      <c r="S3" s="33"/>
      <c r="T3" s="33"/>
      <c r="U3" s="33"/>
      <c r="V3" s="33"/>
      <c r="W3" s="33"/>
      <c r="X3" s="33"/>
      <c r="Y3" s="33"/>
      <c r="Z3" s="33"/>
    </row>
    <row r="4" ht="24.0" customHeight="1">
      <c r="A4" s="22">
        <v>3.0</v>
      </c>
      <c r="B4" s="23">
        <v>2568.0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4" t="s">
        <v>70</v>
      </c>
      <c r="I4" s="25">
        <v>317500.0</v>
      </c>
      <c r="J4" s="23" t="s">
        <v>61</v>
      </c>
      <c r="K4" s="34" t="s">
        <v>71</v>
      </c>
      <c r="L4" s="23" t="s">
        <v>67</v>
      </c>
      <c r="M4" s="25">
        <v>317500.0</v>
      </c>
      <c r="N4" s="25">
        <v>317500.0</v>
      </c>
      <c r="O4" s="24" t="s">
        <v>72</v>
      </c>
      <c r="P4" s="26" t="s">
        <v>73</v>
      </c>
      <c r="Q4" s="27"/>
      <c r="R4" s="27"/>
      <c r="S4" s="27"/>
      <c r="T4" s="27"/>
      <c r="U4" s="27"/>
      <c r="V4" s="27"/>
      <c r="W4" s="27"/>
      <c r="X4" s="27"/>
      <c r="Y4" s="27"/>
      <c r="Z4" s="27"/>
    </row>
    <row r="5" ht="24.0" customHeight="1">
      <c r="A5" s="28">
        <v>4.0</v>
      </c>
      <c r="B5" s="30">
        <v>2568.0</v>
      </c>
      <c r="C5" s="29" t="s">
        <v>55</v>
      </c>
      <c r="D5" s="29" t="s">
        <v>56</v>
      </c>
      <c r="E5" s="29" t="s">
        <v>57</v>
      </c>
      <c r="F5" s="29" t="s">
        <v>58</v>
      </c>
      <c r="G5" s="30" t="s">
        <v>59</v>
      </c>
      <c r="H5" s="35" t="s">
        <v>74</v>
      </c>
      <c r="I5" s="36">
        <v>200000.0</v>
      </c>
      <c r="J5" s="29" t="s">
        <v>61</v>
      </c>
      <c r="K5" s="35" t="s">
        <v>62</v>
      </c>
      <c r="L5" s="29" t="s">
        <v>67</v>
      </c>
      <c r="M5" s="36">
        <v>200000.0</v>
      </c>
      <c r="N5" s="36">
        <v>200000.0</v>
      </c>
      <c r="O5" s="35" t="s">
        <v>75</v>
      </c>
      <c r="P5" s="37" t="s">
        <v>76</v>
      </c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22">
        <v>5.0</v>
      </c>
      <c r="B6" s="23">
        <v>2568.0</v>
      </c>
      <c r="C6" s="23" t="s">
        <v>55</v>
      </c>
      <c r="D6" s="23" t="s">
        <v>56</v>
      </c>
      <c r="E6" s="23" t="s">
        <v>57</v>
      </c>
      <c r="F6" s="23" t="s">
        <v>58</v>
      </c>
      <c r="G6" s="38" t="s">
        <v>59</v>
      </c>
      <c r="H6" s="24" t="s">
        <v>77</v>
      </c>
      <c r="I6" s="25">
        <v>184000.0</v>
      </c>
      <c r="J6" s="23" t="s">
        <v>61</v>
      </c>
      <c r="K6" s="24" t="s">
        <v>62</v>
      </c>
      <c r="L6" s="23" t="s">
        <v>67</v>
      </c>
      <c r="M6" s="25">
        <v>184000.0</v>
      </c>
      <c r="N6" s="25">
        <v>184000.0</v>
      </c>
      <c r="O6" s="24" t="s">
        <v>78</v>
      </c>
      <c r="P6" s="26" t="s">
        <v>79</v>
      </c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24.0" customHeight="1">
      <c r="A7" s="39">
        <v>6.0</v>
      </c>
      <c r="B7" s="38">
        <v>2568.0</v>
      </c>
      <c r="C7" s="23" t="s">
        <v>55</v>
      </c>
      <c r="D7" s="23" t="s">
        <v>56</v>
      </c>
      <c r="E7" s="23" t="s">
        <v>57</v>
      </c>
      <c r="F7" s="23" t="s">
        <v>58</v>
      </c>
      <c r="G7" s="38" t="s">
        <v>59</v>
      </c>
      <c r="H7" s="34" t="s">
        <v>80</v>
      </c>
      <c r="I7" s="40">
        <v>184000.0</v>
      </c>
      <c r="J7" s="23" t="s">
        <v>61</v>
      </c>
      <c r="K7" s="24" t="s">
        <v>62</v>
      </c>
      <c r="L7" s="23" t="s">
        <v>67</v>
      </c>
      <c r="M7" s="40">
        <v>184000.0</v>
      </c>
      <c r="N7" s="40">
        <v>184000.0</v>
      </c>
      <c r="O7" s="24" t="s">
        <v>78</v>
      </c>
      <c r="P7" s="41" t="s">
        <v>81</v>
      </c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24.0" customHeight="1">
      <c r="A8" s="42">
        <v>7.0</v>
      </c>
      <c r="B8" s="29">
        <v>2568.0</v>
      </c>
      <c r="C8" s="29" t="s">
        <v>55</v>
      </c>
      <c r="D8" s="29" t="s">
        <v>56</v>
      </c>
      <c r="E8" s="29" t="s">
        <v>57</v>
      </c>
      <c r="F8" s="29" t="s">
        <v>58</v>
      </c>
      <c r="G8" s="30" t="s">
        <v>59</v>
      </c>
      <c r="H8" s="35" t="s">
        <v>82</v>
      </c>
      <c r="I8" s="36">
        <v>176502.3</v>
      </c>
      <c r="J8" s="29" t="s">
        <v>61</v>
      </c>
      <c r="K8" s="29" t="s">
        <v>62</v>
      </c>
      <c r="L8" s="29" t="s">
        <v>67</v>
      </c>
      <c r="M8" s="36">
        <v>176502.3</v>
      </c>
      <c r="N8" s="36">
        <v>176502.3</v>
      </c>
      <c r="O8" s="35" t="s">
        <v>83</v>
      </c>
      <c r="P8" s="37" t="s">
        <v>84</v>
      </c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28">
        <v>8.0</v>
      </c>
      <c r="B9" s="29">
        <v>2568.0</v>
      </c>
      <c r="C9" s="29" t="s">
        <v>55</v>
      </c>
      <c r="D9" s="29" t="s">
        <v>56</v>
      </c>
      <c r="E9" s="29" t="s">
        <v>57</v>
      </c>
      <c r="F9" s="29" t="s">
        <v>58</v>
      </c>
      <c r="G9" s="30" t="s">
        <v>59</v>
      </c>
      <c r="H9" s="35" t="s">
        <v>85</v>
      </c>
      <c r="I9" s="36">
        <v>141624.6</v>
      </c>
      <c r="J9" s="29" t="s">
        <v>61</v>
      </c>
      <c r="K9" s="29" t="s">
        <v>62</v>
      </c>
      <c r="L9" s="29" t="s">
        <v>67</v>
      </c>
      <c r="M9" s="36">
        <v>141624.6</v>
      </c>
      <c r="N9" s="36">
        <v>141624.6</v>
      </c>
      <c r="O9" s="35" t="s">
        <v>83</v>
      </c>
      <c r="P9" s="37" t="s">
        <v>86</v>
      </c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42">
        <v>9.0</v>
      </c>
      <c r="B10" s="29">
        <v>2568.0</v>
      </c>
      <c r="C10" s="29" t="s">
        <v>55</v>
      </c>
      <c r="D10" s="29" t="s">
        <v>56</v>
      </c>
      <c r="E10" s="29" t="s">
        <v>57</v>
      </c>
      <c r="F10" s="29" t="s">
        <v>58</v>
      </c>
      <c r="G10" s="30" t="s">
        <v>59</v>
      </c>
      <c r="H10" s="35" t="s">
        <v>87</v>
      </c>
      <c r="I10" s="36">
        <v>128941.8</v>
      </c>
      <c r="J10" s="29" t="s">
        <v>61</v>
      </c>
      <c r="K10" s="29" t="s">
        <v>62</v>
      </c>
      <c r="L10" s="29" t="s">
        <v>67</v>
      </c>
      <c r="M10" s="36">
        <v>128941.8</v>
      </c>
      <c r="N10" s="36">
        <v>128941.8</v>
      </c>
      <c r="O10" s="35" t="s">
        <v>83</v>
      </c>
      <c r="P10" s="37" t="s">
        <v>88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28">
        <v>10.0</v>
      </c>
      <c r="B11" s="29">
        <v>2568.0</v>
      </c>
      <c r="C11" s="29" t="s">
        <v>55</v>
      </c>
      <c r="D11" s="29" t="s">
        <v>56</v>
      </c>
      <c r="E11" s="29" t="s">
        <v>57</v>
      </c>
      <c r="F11" s="29" t="s">
        <v>58</v>
      </c>
      <c r="G11" s="30" t="s">
        <v>59</v>
      </c>
      <c r="H11" s="35" t="s">
        <v>89</v>
      </c>
      <c r="I11" s="36">
        <v>105690.0</v>
      </c>
      <c r="J11" s="29" t="s">
        <v>61</v>
      </c>
      <c r="K11" s="29" t="s">
        <v>62</v>
      </c>
      <c r="L11" s="29" t="s">
        <v>67</v>
      </c>
      <c r="M11" s="36">
        <v>105690.0</v>
      </c>
      <c r="N11" s="36">
        <v>105690.0</v>
      </c>
      <c r="O11" s="35" t="s">
        <v>83</v>
      </c>
      <c r="P11" s="37" t="s">
        <v>90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24.0" customHeight="1">
      <c r="A12" s="42">
        <v>11.0</v>
      </c>
      <c r="B12" s="30">
        <v>2568.0</v>
      </c>
      <c r="C12" s="29" t="s">
        <v>55</v>
      </c>
      <c r="D12" s="29" t="s">
        <v>56</v>
      </c>
      <c r="E12" s="29" t="s">
        <v>57</v>
      </c>
      <c r="F12" s="29" t="s">
        <v>58</v>
      </c>
      <c r="G12" s="30" t="s">
        <v>59</v>
      </c>
      <c r="H12" s="35" t="s">
        <v>91</v>
      </c>
      <c r="I12" s="36">
        <v>99975.0</v>
      </c>
      <c r="J12" s="29" t="s">
        <v>61</v>
      </c>
      <c r="K12" s="35" t="s">
        <v>71</v>
      </c>
      <c r="L12" s="29" t="s">
        <v>67</v>
      </c>
      <c r="M12" s="36">
        <v>99975.0</v>
      </c>
      <c r="N12" s="36">
        <v>99975.0</v>
      </c>
      <c r="O12" s="35" t="s">
        <v>92</v>
      </c>
      <c r="P12" s="37" t="s">
        <v>93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28">
        <v>12.0</v>
      </c>
      <c r="B13" s="29">
        <v>2568.0</v>
      </c>
      <c r="C13" s="29" t="s">
        <v>55</v>
      </c>
      <c r="D13" s="29" t="s">
        <v>56</v>
      </c>
      <c r="E13" s="29" t="s">
        <v>57</v>
      </c>
      <c r="F13" s="29" t="s">
        <v>58</v>
      </c>
      <c r="G13" s="30" t="s">
        <v>59</v>
      </c>
      <c r="H13" s="35" t="s">
        <v>94</v>
      </c>
      <c r="I13" s="36">
        <v>95121.0</v>
      </c>
      <c r="J13" s="29" t="s">
        <v>61</v>
      </c>
      <c r="K13" s="29" t="s">
        <v>62</v>
      </c>
      <c r="L13" s="29" t="s">
        <v>67</v>
      </c>
      <c r="M13" s="36">
        <v>95121.0</v>
      </c>
      <c r="N13" s="36">
        <v>95121.0</v>
      </c>
      <c r="O13" s="35" t="s">
        <v>83</v>
      </c>
      <c r="P13" s="37" t="s">
        <v>95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24.0" customHeight="1">
      <c r="A14" s="42">
        <v>13.0</v>
      </c>
      <c r="B14" s="29">
        <v>2568.0</v>
      </c>
      <c r="C14" s="29" t="s">
        <v>55</v>
      </c>
      <c r="D14" s="29" t="s">
        <v>56</v>
      </c>
      <c r="E14" s="29" t="s">
        <v>57</v>
      </c>
      <c r="F14" s="29" t="s">
        <v>58</v>
      </c>
      <c r="G14" s="30" t="s">
        <v>59</v>
      </c>
      <c r="H14" s="44" t="s">
        <v>96</v>
      </c>
      <c r="I14" s="45">
        <v>93892.5</v>
      </c>
      <c r="J14" s="29" t="s">
        <v>61</v>
      </c>
      <c r="K14" s="29" t="s">
        <v>62</v>
      </c>
      <c r="L14" s="29" t="s">
        <v>67</v>
      </c>
      <c r="M14" s="45">
        <v>93892.5</v>
      </c>
      <c r="N14" s="45">
        <v>93892.5</v>
      </c>
      <c r="O14" s="44" t="s">
        <v>97</v>
      </c>
      <c r="P14" s="46" t="s">
        <v>98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ht="24.0" customHeight="1">
      <c r="A15" s="39">
        <v>14.0</v>
      </c>
      <c r="B15" s="23">
        <v>2568.0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4" t="s">
        <v>99</v>
      </c>
      <c r="I15" s="25">
        <v>64600.0</v>
      </c>
      <c r="J15" s="23" t="s">
        <v>61</v>
      </c>
      <c r="K15" s="24" t="s">
        <v>62</v>
      </c>
      <c r="L15" s="23" t="s">
        <v>67</v>
      </c>
      <c r="M15" s="25">
        <v>64600.0</v>
      </c>
      <c r="N15" s="25">
        <v>64600.0</v>
      </c>
      <c r="O15" s="24" t="s">
        <v>100</v>
      </c>
      <c r="P15" s="26" t="s">
        <v>101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24.0" customHeight="1">
      <c r="A16" s="42">
        <v>15.0</v>
      </c>
      <c r="B16" s="29">
        <v>2568.0</v>
      </c>
      <c r="C16" s="29" t="s">
        <v>55</v>
      </c>
      <c r="D16" s="29" t="s">
        <v>56</v>
      </c>
      <c r="E16" s="29" t="s">
        <v>57</v>
      </c>
      <c r="F16" s="29" t="s">
        <v>58</v>
      </c>
      <c r="G16" s="30" t="s">
        <v>59</v>
      </c>
      <c r="H16" s="35" t="s">
        <v>102</v>
      </c>
      <c r="I16" s="36">
        <v>64470.9</v>
      </c>
      <c r="J16" s="29" t="s">
        <v>61</v>
      </c>
      <c r="K16" s="29" t="s">
        <v>62</v>
      </c>
      <c r="L16" s="29" t="s">
        <v>67</v>
      </c>
      <c r="M16" s="36">
        <v>64470.9</v>
      </c>
      <c r="N16" s="36">
        <v>64470.9</v>
      </c>
      <c r="O16" s="35" t="s">
        <v>83</v>
      </c>
      <c r="P16" s="37" t="s">
        <v>103</v>
      </c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24.0" customHeight="1">
      <c r="A17" s="28">
        <v>16.0</v>
      </c>
      <c r="B17" s="29">
        <v>2568.0</v>
      </c>
      <c r="C17" s="29" t="s">
        <v>55</v>
      </c>
      <c r="D17" s="29" t="s">
        <v>56</v>
      </c>
      <c r="E17" s="29" t="s">
        <v>57</v>
      </c>
      <c r="F17" s="29" t="s">
        <v>58</v>
      </c>
      <c r="G17" s="30" t="s">
        <v>59</v>
      </c>
      <c r="H17" s="44" t="s">
        <v>104</v>
      </c>
      <c r="I17" s="45">
        <v>55000.0</v>
      </c>
      <c r="J17" s="29" t="s">
        <v>61</v>
      </c>
      <c r="K17" s="35" t="s">
        <v>71</v>
      </c>
      <c r="L17" s="29" t="s">
        <v>67</v>
      </c>
      <c r="M17" s="45">
        <v>55000.0</v>
      </c>
      <c r="N17" s="45">
        <v>55000.0</v>
      </c>
      <c r="O17" s="44" t="s">
        <v>105</v>
      </c>
      <c r="P17" s="46" t="s">
        <v>106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42">
        <v>17.0</v>
      </c>
      <c r="B18" s="29">
        <v>2568.0</v>
      </c>
      <c r="C18" s="29" t="s">
        <v>55</v>
      </c>
      <c r="D18" s="29" t="s">
        <v>56</v>
      </c>
      <c r="E18" s="29" t="s">
        <v>57</v>
      </c>
      <c r="F18" s="29" t="s">
        <v>58</v>
      </c>
      <c r="G18" s="30" t="s">
        <v>59</v>
      </c>
      <c r="H18" s="35" t="s">
        <v>107</v>
      </c>
      <c r="I18" s="36">
        <v>54000.0</v>
      </c>
      <c r="J18" s="30" t="s">
        <v>61</v>
      </c>
      <c r="K18" s="30" t="s">
        <v>62</v>
      </c>
      <c r="L18" s="30" t="s">
        <v>67</v>
      </c>
      <c r="M18" s="47">
        <v>54000.0</v>
      </c>
      <c r="N18" s="47">
        <v>54000.0</v>
      </c>
      <c r="O18" s="48" t="s">
        <v>108</v>
      </c>
      <c r="P18" s="32" t="s">
        <v>69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28">
        <v>18.0</v>
      </c>
      <c r="B19" s="29">
        <v>2568.0</v>
      </c>
      <c r="C19" s="29" t="s">
        <v>55</v>
      </c>
      <c r="D19" s="29" t="s">
        <v>56</v>
      </c>
      <c r="E19" s="29" t="s">
        <v>57</v>
      </c>
      <c r="F19" s="29" t="s">
        <v>58</v>
      </c>
      <c r="G19" s="30" t="s">
        <v>59</v>
      </c>
      <c r="H19" s="35" t="s">
        <v>107</v>
      </c>
      <c r="I19" s="36">
        <v>54000.0</v>
      </c>
      <c r="J19" s="30" t="s">
        <v>61</v>
      </c>
      <c r="K19" s="30" t="s">
        <v>62</v>
      </c>
      <c r="L19" s="30" t="s">
        <v>67</v>
      </c>
      <c r="M19" s="47">
        <v>54000.0</v>
      </c>
      <c r="N19" s="47">
        <v>54000.0</v>
      </c>
      <c r="O19" s="35" t="s">
        <v>109</v>
      </c>
      <c r="P19" s="32" t="s">
        <v>69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42">
        <v>19.0</v>
      </c>
      <c r="B20" s="29">
        <v>2568.0</v>
      </c>
      <c r="C20" s="29" t="s">
        <v>55</v>
      </c>
      <c r="D20" s="29" t="s">
        <v>56</v>
      </c>
      <c r="E20" s="29" t="s">
        <v>57</v>
      </c>
      <c r="F20" s="29" t="s">
        <v>58</v>
      </c>
      <c r="G20" s="30" t="s">
        <v>59</v>
      </c>
      <c r="H20" s="35" t="s">
        <v>107</v>
      </c>
      <c r="I20" s="36">
        <v>54000.0</v>
      </c>
      <c r="J20" s="30" t="s">
        <v>61</v>
      </c>
      <c r="K20" s="30" t="s">
        <v>62</v>
      </c>
      <c r="L20" s="30" t="s">
        <v>67</v>
      </c>
      <c r="M20" s="47">
        <v>54000.0</v>
      </c>
      <c r="N20" s="47">
        <v>54000.0</v>
      </c>
      <c r="O20" s="35" t="s">
        <v>110</v>
      </c>
      <c r="P20" s="32" t="s">
        <v>69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28">
        <v>20.0</v>
      </c>
      <c r="B21" s="29">
        <v>2568.0</v>
      </c>
      <c r="C21" s="29" t="s">
        <v>55</v>
      </c>
      <c r="D21" s="29" t="s">
        <v>56</v>
      </c>
      <c r="E21" s="29" t="s">
        <v>57</v>
      </c>
      <c r="F21" s="29" t="s">
        <v>58</v>
      </c>
      <c r="G21" s="30" t="s">
        <v>59</v>
      </c>
      <c r="H21" s="35" t="s">
        <v>111</v>
      </c>
      <c r="I21" s="36">
        <v>54000.0</v>
      </c>
      <c r="J21" s="30" t="s">
        <v>61</v>
      </c>
      <c r="K21" s="29" t="s">
        <v>112</v>
      </c>
      <c r="L21" s="30" t="s">
        <v>67</v>
      </c>
      <c r="M21" s="47">
        <v>54000.0</v>
      </c>
      <c r="N21" s="47">
        <v>54000.0</v>
      </c>
      <c r="O21" s="35" t="s">
        <v>113</v>
      </c>
      <c r="P21" s="32" t="s">
        <v>69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42">
        <v>21.0</v>
      </c>
      <c r="B22" s="29">
        <v>2568.0</v>
      </c>
      <c r="C22" s="29" t="s">
        <v>55</v>
      </c>
      <c r="D22" s="29" t="s">
        <v>56</v>
      </c>
      <c r="E22" s="29" t="s">
        <v>57</v>
      </c>
      <c r="F22" s="29" t="s">
        <v>58</v>
      </c>
      <c r="G22" s="30" t="s">
        <v>59</v>
      </c>
      <c r="H22" s="35" t="s">
        <v>114</v>
      </c>
      <c r="I22" s="36">
        <v>54000.0</v>
      </c>
      <c r="J22" s="30" t="s">
        <v>61</v>
      </c>
      <c r="K22" s="30" t="s">
        <v>62</v>
      </c>
      <c r="L22" s="30" t="s">
        <v>67</v>
      </c>
      <c r="M22" s="47">
        <v>54000.0</v>
      </c>
      <c r="N22" s="47">
        <v>54000.0</v>
      </c>
      <c r="O22" s="35" t="s">
        <v>115</v>
      </c>
      <c r="P22" s="32" t="s">
        <v>69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28">
        <v>22.0</v>
      </c>
      <c r="B23" s="29">
        <v>2568.0</v>
      </c>
      <c r="C23" s="29" t="s">
        <v>55</v>
      </c>
      <c r="D23" s="29" t="s">
        <v>56</v>
      </c>
      <c r="E23" s="29" t="s">
        <v>57</v>
      </c>
      <c r="F23" s="29" t="s">
        <v>58</v>
      </c>
      <c r="G23" s="30" t="s">
        <v>59</v>
      </c>
      <c r="H23" s="35" t="s">
        <v>107</v>
      </c>
      <c r="I23" s="36">
        <v>54000.0</v>
      </c>
      <c r="J23" s="30" t="s">
        <v>61</v>
      </c>
      <c r="K23" s="30" t="s">
        <v>62</v>
      </c>
      <c r="L23" s="30" t="s">
        <v>67</v>
      </c>
      <c r="M23" s="47">
        <v>54000.0</v>
      </c>
      <c r="N23" s="47">
        <v>54000.0</v>
      </c>
      <c r="O23" s="35" t="s">
        <v>116</v>
      </c>
      <c r="P23" s="32" t="s">
        <v>69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42">
        <v>23.0</v>
      </c>
      <c r="B24" s="29">
        <v>2568.0</v>
      </c>
      <c r="C24" s="29" t="s">
        <v>55</v>
      </c>
      <c r="D24" s="29" t="s">
        <v>56</v>
      </c>
      <c r="E24" s="29" t="s">
        <v>57</v>
      </c>
      <c r="F24" s="29" t="s">
        <v>58</v>
      </c>
      <c r="G24" s="30" t="s">
        <v>59</v>
      </c>
      <c r="H24" s="35" t="s">
        <v>117</v>
      </c>
      <c r="I24" s="36">
        <v>54000.0</v>
      </c>
      <c r="J24" s="30" t="s">
        <v>61</v>
      </c>
      <c r="K24" s="30" t="s">
        <v>62</v>
      </c>
      <c r="L24" s="30" t="s">
        <v>67</v>
      </c>
      <c r="M24" s="47">
        <v>54000.0</v>
      </c>
      <c r="N24" s="47">
        <v>54000.0</v>
      </c>
      <c r="O24" s="35" t="s">
        <v>118</v>
      </c>
      <c r="P24" s="32" t="s">
        <v>69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28">
        <v>24.0</v>
      </c>
      <c r="B25" s="29">
        <v>2568.0</v>
      </c>
      <c r="C25" s="29" t="s">
        <v>55</v>
      </c>
      <c r="D25" s="29" t="s">
        <v>56</v>
      </c>
      <c r="E25" s="29" t="s">
        <v>57</v>
      </c>
      <c r="F25" s="29" t="s">
        <v>58</v>
      </c>
      <c r="G25" s="30" t="s">
        <v>59</v>
      </c>
      <c r="H25" s="35" t="s">
        <v>119</v>
      </c>
      <c r="I25" s="36">
        <v>54000.0</v>
      </c>
      <c r="J25" s="30" t="s">
        <v>61</v>
      </c>
      <c r="K25" s="30" t="s">
        <v>62</v>
      </c>
      <c r="L25" s="30" t="s">
        <v>67</v>
      </c>
      <c r="M25" s="47">
        <v>54000.0</v>
      </c>
      <c r="N25" s="47">
        <v>54000.0</v>
      </c>
      <c r="O25" s="35" t="s">
        <v>120</v>
      </c>
      <c r="P25" s="32" t="s">
        <v>69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42">
        <v>25.0</v>
      </c>
      <c r="B26" s="29">
        <v>2568.0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44" t="s">
        <v>121</v>
      </c>
      <c r="I26" s="45">
        <v>54000.0</v>
      </c>
      <c r="J26" s="29" t="s">
        <v>61</v>
      </c>
      <c r="K26" s="29" t="s">
        <v>62</v>
      </c>
      <c r="L26" s="29" t="s">
        <v>67</v>
      </c>
      <c r="M26" s="49">
        <v>54000.0</v>
      </c>
      <c r="N26" s="49">
        <v>54000.0</v>
      </c>
      <c r="O26" s="44" t="s">
        <v>122</v>
      </c>
      <c r="P26" s="32" t="s">
        <v>69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28">
        <v>26.0</v>
      </c>
      <c r="B27" s="29">
        <v>2568.0</v>
      </c>
      <c r="C27" s="29" t="s">
        <v>55</v>
      </c>
      <c r="D27" s="29" t="s">
        <v>56</v>
      </c>
      <c r="E27" s="29" t="s">
        <v>57</v>
      </c>
      <c r="F27" s="29" t="s">
        <v>58</v>
      </c>
      <c r="G27" s="30" t="s">
        <v>59</v>
      </c>
      <c r="H27" s="35" t="s">
        <v>123</v>
      </c>
      <c r="I27" s="36">
        <v>54000.0</v>
      </c>
      <c r="J27" s="30" t="s">
        <v>61</v>
      </c>
      <c r="K27" s="30" t="s">
        <v>62</v>
      </c>
      <c r="L27" s="30" t="s">
        <v>67</v>
      </c>
      <c r="M27" s="47">
        <v>54000.0</v>
      </c>
      <c r="N27" s="47">
        <v>54000.0</v>
      </c>
      <c r="O27" s="35" t="s">
        <v>124</v>
      </c>
      <c r="P27" s="32" t="s">
        <v>69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42">
        <v>27.0</v>
      </c>
      <c r="B28" s="29">
        <v>2568.0</v>
      </c>
      <c r="C28" s="29" t="s">
        <v>55</v>
      </c>
      <c r="D28" s="29" t="s">
        <v>56</v>
      </c>
      <c r="E28" s="29" t="s">
        <v>57</v>
      </c>
      <c r="F28" s="29" t="s">
        <v>58</v>
      </c>
      <c r="G28" s="29" t="s">
        <v>59</v>
      </c>
      <c r="H28" s="44" t="s">
        <v>121</v>
      </c>
      <c r="I28" s="45">
        <v>54000.0</v>
      </c>
      <c r="J28" s="29" t="s">
        <v>61</v>
      </c>
      <c r="K28" s="29" t="s">
        <v>62</v>
      </c>
      <c r="L28" s="29" t="s">
        <v>67</v>
      </c>
      <c r="M28" s="49">
        <v>54000.0</v>
      </c>
      <c r="N28" s="49">
        <v>54000.0</v>
      </c>
      <c r="O28" s="44" t="s">
        <v>125</v>
      </c>
      <c r="P28" s="32" t="s">
        <v>69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28">
        <v>28.0</v>
      </c>
      <c r="B29" s="29">
        <v>2568.0</v>
      </c>
      <c r="C29" s="29" t="s">
        <v>55</v>
      </c>
      <c r="D29" s="29" t="s">
        <v>56</v>
      </c>
      <c r="E29" s="29" t="s">
        <v>57</v>
      </c>
      <c r="F29" s="29" t="s">
        <v>58</v>
      </c>
      <c r="G29" s="30" t="s">
        <v>59</v>
      </c>
      <c r="H29" s="44" t="s">
        <v>121</v>
      </c>
      <c r="I29" s="45">
        <v>54000.0</v>
      </c>
      <c r="J29" s="29" t="s">
        <v>61</v>
      </c>
      <c r="K29" s="29" t="s">
        <v>62</v>
      </c>
      <c r="L29" s="29" t="s">
        <v>67</v>
      </c>
      <c r="M29" s="49">
        <v>54000.0</v>
      </c>
      <c r="N29" s="49">
        <v>54000.0</v>
      </c>
      <c r="O29" s="44" t="s">
        <v>126</v>
      </c>
      <c r="P29" s="32" t="s">
        <v>69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42">
        <v>29.0</v>
      </c>
      <c r="B30" s="29">
        <v>2568.0</v>
      </c>
      <c r="C30" s="29" t="s">
        <v>55</v>
      </c>
      <c r="D30" s="29" t="s">
        <v>56</v>
      </c>
      <c r="E30" s="29" t="s">
        <v>57</v>
      </c>
      <c r="F30" s="29" t="s">
        <v>58</v>
      </c>
      <c r="G30" s="30" t="s">
        <v>59</v>
      </c>
      <c r="H30" s="35" t="s">
        <v>127</v>
      </c>
      <c r="I30" s="45">
        <v>54000.0</v>
      </c>
      <c r="J30" s="29" t="s">
        <v>61</v>
      </c>
      <c r="K30" s="29" t="s">
        <v>62</v>
      </c>
      <c r="L30" s="29" t="s">
        <v>67</v>
      </c>
      <c r="M30" s="49">
        <v>54000.0</v>
      </c>
      <c r="N30" s="49">
        <v>54000.0</v>
      </c>
      <c r="O30" s="35" t="s">
        <v>128</v>
      </c>
      <c r="P30" s="32" t="s">
        <v>69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28">
        <v>30.0</v>
      </c>
      <c r="B31" s="29">
        <v>2568.0</v>
      </c>
      <c r="C31" s="29" t="s">
        <v>55</v>
      </c>
      <c r="D31" s="29" t="s">
        <v>56</v>
      </c>
      <c r="E31" s="29" t="s">
        <v>57</v>
      </c>
      <c r="F31" s="29" t="s">
        <v>58</v>
      </c>
      <c r="G31" s="30" t="s">
        <v>59</v>
      </c>
      <c r="H31" s="44" t="s">
        <v>129</v>
      </c>
      <c r="I31" s="45">
        <v>54000.0</v>
      </c>
      <c r="J31" s="29" t="s">
        <v>61</v>
      </c>
      <c r="K31" s="29" t="s">
        <v>62</v>
      </c>
      <c r="L31" s="29" t="s">
        <v>67</v>
      </c>
      <c r="M31" s="49">
        <v>54000.0</v>
      </c>
      <c r="N31" s="49">
        <v>54000.0</v>
      </c>
      <c r="O31" s="44" t="s">
        <v>130</v>
      </c>
      <c r="P31" s="32" t="s">
        <v>69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42">
        <v>31.0</v>
      </c>
      <c r="B32" s="29">
        <v>2568.0</v>
      </c>
      <c r="C32" s="29" t="s">
        <v>55</v>
      </c>
      <c r="D32" s="29" t="s">
        <v>56</v>
      </c>
      <c r="E32" s="29" t="s">
        <v>57</v>
      </c>
      <c r="F32" s="29" t="s">
        <v>58</v>
      </c>
      <c r="G32" s="30" t="s">
        <v>59</v>
      </c>
      <c r="H32" s="35" t="s">
        <v>131</v>
      </c>
      <c r="I32" s="45">
        <v>54000.0</v>
      </c>
      <c r="J32" s="29" t="s">
        <v>61</v>
      </c>
      <c r="K32" s="29" t="s">
        <v>62</v>
      </c>
      <c r="L32" s="29" t="s">
        <v>67</v>
      </c>
      <c r="M32" s="49">
        <v>54000.0</v>
      </c>
      <c r="N32" s="49">
        <v>54000.0</v>
      </c>
      <c r="O32" s="35" t="s">
        <v>132</v>
      </c>
      <c r="P32" s="32" t="s">
        <v>69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28">
        <v>32.0</v>
      </c>
      <c r="B33" s="29">
        <v>2568.0</v>
      </c>
      <c r="C33" s="29" t="s">
        <v>55</v>
      </c>
      <c r="D33" s="29" t="s">
        <v>56</v>
      </c>
      <c r="E33" s="29" t="s">
        <v>57</v>
      </c>
      <c r="F33" s="29" t="s">
        <v>58</v>
      </c>
      <c r="G33" s="30" t="s">
        <v>59</v>
      </c>
      <c r="H33" s="35" t="s">
        <v>133</v>
      </c>
      <c r="I33" s="45">
        <v>54000.0</v>
      </c>
      <c r="J33" s="29" t="s">
        <v>61</v>
      </c>
      <c r="K33" s="29" t="s">
        <v>62</v>
      </c>
      <c r="L33" s="29" t="s">
        <v>67</v>
      </c>
      <c r="M33" s="49">
        <v>54000.0</v>
      </c>
      <c r="N33" s="49">
        <v>54000.0</v>
      </c>
      <c r="O33" s="35" t="s">
        <v>134</v>
      </c>
      <c r="P33" s="32" t="s">
        <v>69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42">
        <v>33.0</v>
      </c>
      <c r="B34" s="29">
        <v>2568.0</v>
      </c>
      <c r="C34" s="29" t="s">
        <v>55</v>
      </c>
      <c r="D34" s="29" t="s">
        <v>56</v>
      </c>
      <c r="E34" s="29" t="s">
        <v>57</v>
      </c>
      <c r="F34" s="29" t="s">
        <v>58</v>
      </c>
      <c r="G34" s="30" t="s">
        <v>59</v>
      </c>
      <c r="H34" s="35" t="s">
        <v>135</v>
      </c>
      <c r="I34" s="45">
        <v>54000.0</v>
      </c>
      <c r="J34" s="29" t="s">
        <v>61</v>
      </c>
      <c r="K34" s="29" t="s">
        <v>62</v>
      </c>
      <c r="L34" s="29" t="s">
        <v>67</v>
      </c>
      <c r="M34" s="49">
        <v>54000.0</v>
      </c>
      <c r="N34" s="49">
        <v>54000.0</v>
      </c>
      <c r="O34" s="35" t="s">
        <v>136</v>
      </c>
      <c r="P34" s="32" t="s">
        <v>69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28">
        <v>34.0</v>
      </c>
      <c r="B35" s="29">
        <v>2568.0</v>
      </c>
      <c r="C35" s="29" t="s">
        <v>55</v>
      </c>
      <c r="D35" s="29" t="s">
        <v>56</v>
      </c>
      <c r="E35" s="29" t="s">
        <v>57</v>
      </c>
      <c r="F35" s="29" t="s">
        <v>58</v>
      </c>
      <c r="G35" s="30" t="s">
        <v>59</v>
      </c>
      <c r="H35" s="35" t="s">
        <v>137</v>
      </c>
      <c r="I35" s="45">
        <v>54000.0</v>
      </c>
      <c r="J35" s="29" t="s">
        <v>61</v>
      </c>
      <c r="K35" s="29" t="s">
        <v>62</v>
      </c>
      <c r="L35" s="29" t="s">
        <v>67</v>
      </c>
      <c r="M35" s="49">
        <v>54000.0</v>
      </c>
      <c r="N35" s="49">
        <v>54000.0</v>
      </c>
      <c r="O35" s="35" t="s">
        <v>138</v>
      </c>
      <c r="P35" s="32" t="s">
        <v>69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42">
        <v>35.0</v>
      </c>
      <c r="B36" s="29">
        <v>2568.0</v>
      </c>
      <c r="C36" s="29" t="s">
        <v>55</v>
      </c>
      <c r="D36" s="29" t="s">
        <v>56</v>
      </c>
      <c r="E36" s="29" t="s">
        <v>57</v>
      </c>
      <c r="F36" s="29" t="s">
        <v>58</v>
      </c>
      <c r="G36" s="30" t="s">
        <v>59</v>
      </c>
      <c r="H36" s="35" t="s">
        <v>139</v>
      </c>
      <c r="I36" s="45">
        <v>54000.0</v>
      </c>
      <c r="J36" s="29" t="s">
        <v>61</v>
      </c>
      <c r="K36" s="29" t="s">
        <v>62</v>
      </c>
      <c r="L36" s="29" t="s">
        <v>67</v>
      </c>
      <c r="M36" s="49">
        <v>54000.0</v>
      </c>
      <c r="N36" s="49">
        <v>54000.0</v>
      </c>
      <c r="O36" s="35" t="s">
        <v>140</v>
      </c>
      <c r="P36" s="32" t="s">
        <v>69</v>
      </c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24.0" customHeight="1">
      <c r="A37" s="28">
        <v>36.0</v>
      </c>
      <c r="B37" s="29">
        <v>2568.0</v>
      </c>
      <c r="C37" s="29" t="s">
        <v>55</v>
      </c>
      <c r="D37" s="29" t="s">
        <v>56</v>
      </c>
      <c r="E37" s="29" t="s">
        <v>57</v>
      </c>
      <c r="F37" s="29" t="s">
        <v>58</v>
      </c>
      <c r="G37" s="30" t="s">
        <v>59</v>
      </c>
      <c r="H37" s="35" t="s">
        <v>141</v>
      </c>
      <c r="I37" s="45">
        <v>54000.0</v>
      </c>
      <c r="J37" s="29" t="s">
        <v>61</v>
      </c>
      <c r="K37" s="29" t="s">
        <v>62</v>
      </c>
      <c r="L37" s="29" t="s">
        <v>67</v>
      </c>
      <c r="M37" s="49">
        <v>54000.0</v>
      </c>
      <c r="N37" s="49">
        <v>54000.0</v>
      </c>
      <c r="O37" s="35" t="s">
        <v>142</v>
      </c>
      <c r="P37" s="32" t="s">
        <v>69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24.0" customHeight="1">
      <c r="A38" s="42">
        <v>37.0</v>
      </c>
      <c r="B38" s="29">
        <v>2568.0</v>
      </c>
      <c r="C38" s="29" t="s">
        <v>55</v>
      </c>
      <c r="D38" s="29" t="s">
        <v>56</v>
      </c>
      <c r="E38" s="29" t="s">
        <v>57</v>
      </c>
      <c r="F38" s="29" t="s">
        <v>58</v>
      </c>
      <c r="G38" s="30" t="s">
        <v>59</v>
      </c>
      <c r="H38" s="35" t="s">
        <v>143</v>
      </c>
      <c r="I38" s="45">
        <v>54000.0</v>
      </c>
      <c r="J38" s="29" t="s">
        <v>61</v>
      </c>
      <c r="K38" s="29" t="s">
        <v>62</v>
      </c>
      <c r="L38" s="29" t="s">
        <v>67</v>
      </c>
      <c r="M38" s="49">
        <v>54000.0</v>
      </c>
      <c r="N38" s="49">
        <v>54000.0</v>
      </c>
      <c r="O38" s="35" t="s">
        <v>144</v>
      </c>
      <c r="P38" s="32" t="s">
        <v>69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24.0" customHeight="1">
      <c r="A39" s="28">
        <v>38.0</v>
      </c>
      <c r="B39" s="29">
        <v>2568.0</v>
      </c>
      <c r="C39" s="29" t="s">
        <v>55</v>
      </c>
      <c r="D39" s="29" t="s">
        <v>56</v>
      </c>
      <c r="E39" s="29" t="s">
        <v>57</v>
      </c>
      <c r="F39" s="29" t="s">
        <v>58</v>
      </c>
      <c r="G39" s="30" t="s">
        <v>59</v>
      </c>
      <c r="H39" s="35" t="s">
        <v>143</v>
      </c>
      <c r="I39" s="45">
        <v>54000.0</v>
      </c>
      <c r="J39" s="29" t="s">
        <v>61</v>
      </c>
      <c r="K39" s="29" t="s">
        <v>62</v>
      </c>
      <c r="L39" s="29" t="s">
        <v>67</v>
      </c>
      <c r="M39" s="49">
        <v>54000.0</v>
      </c>
      <c r="N39" s="49">
        <v>54000.0</v>
      </c>
      <c r="O39" s="35" t="s">
        <v>145</v>
      </c>
      <c r="P39" s="32" t="s">
        <v>69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24.0" customHeight="1">
      <c r="A40" s="42">
        <v>39.0</v>
      </c>
      <c r="B40" s="29">
        <v>2568.0</v>
      </c>
      <c r="C40" s="29" t="s">
        <v>55</v>
      </c>
      <c r="D40" s="29" t="s">
        <v>56</v>
      </c>
      <c r="E40" s="29" t="s">
        <v>57</v>
      </c>
      <c r="F40" s="29" t="s">
        <v>58</v>
      </c>
      <c r="G40" s="30" t="s">
        <v>59</v>
      </c>
      <c r="H40" s="35" t="s">
        <v>143</v>
      </c>
      <c r="I40" s="45">
        <v>54000.0</v>
      </c>
      <c r="J40" s="29" t="s">
        <v>61</v>
      </c>
      <c r="K40" s="29" t="s">
        <v>62</v>
      </c>
      <c r="L40" s="29" t="s">
        <v>67</v>
      </c>
      <c r="M40" s="49">
        <v>54000.0</v>
      </c>
      <c r="N40" s="49">
        <v>54000.0</v>
      </c>
      <c r="O40" s="35" t="s">
        <v>146</v>
      </c>
      <c r="P40" s="32" t="s">
        <v>69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24.0" customHeight="1">
      <c r="A41" s="28">
        <v>40.0</v>
      </c>
      <c r="B41" s="29">
        <v>2568.0</v>
      </c>
      <c r="C41" s="29" t="s">
        <v>55</v>
      </c>
      <c r="D41" s="29" t="s">
        <v>56</v>
      </c>
      <c r="E41" s="29" t="s">
        <v>57</v>
      </c>
      <c r="F41" s="29" t="s">
        <v>58</v>
      </c>
      <c r="G41" s="30" t="s">
        <v>59</v>
      </c>
      <c r="H41" s="35" t="s">
        <v>143</v>
      </c>
      <c r="I41" s="45">
        <v>54000.0</v>
      </c>
      <c r="J41" s="29" t="s">
        <v>61</v>
      </c>
      <c r="K41" s="29" t="s">
        <v>62</v>
      </c>
      <c r="L41" s="29" t="s">
        <v>67</v>
      </c>
      <c r="M41" s="49">
        <v>54000.0</v>
      </c>
      <c r="N41" s="49">
        <v>54000.0</v>
      </c>
      <c r="O41" s="35" t="s">
        <v>147</v>
      </c>
      <c r="P41" s="32" t="s">
        <v>69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24.0" customHeight="1">
      <c r="A42" s="42">
        <v>41.0</v>
      </c>
      <c r="B42" s="29">
        <v>2568.0</v>
      </c>
      <c r="C42" s="29" t="s">
        <v>55</v>
      </c>
      <c r="D42" s="29" t="s">
        <v>56</v>
      </c>
      <c r="E42" s="29" t="s">
        <v>57</v>
      </c>
      <c r="F42" s="29" t="s">
        <v>58</v>
      </c>
      <c r="G42" s="30" t="s">
        <v>59</v>
      </c>
      <c r="H42" s="35" t="s">
        <v>143</v>
      </c>
      <c r="I42" s="45">
        <v>54000.0</v>
      </c>
      <c r="J42" s="29" t="s">
        <v>61</v>
      </c>
      <c r="K42" s="29" t="s">
        <v>62</v>
      </c>
      <c r="L42" s="29" t="s">
        <v>67</v>
      </c>
      <c r="M42" s="49">
        <v>54000.0</v>
      </c>
      <c r="N42" s="49">
        <v>54000.0</v>
      </c>
      <c r="O42" s="35" t="s">
        <v>148</v>
      </c>
      <c r="P42" s="32" t="s">
        <v>69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24.0" customHeight="1">
      <c r="A43" s="28">
        <v>42.0</v>
      </c>
      <c r="B43" s="29">
        <v>2568.0</v>
      </c>
      <c r="C43" s="29" t="s">
        <v>55</v>
      </c>
      <c r="D43" s="29" t="s">
        <v>56</v>
      </c>
      <c r="E43" s="29" t="s">
        <v>57</v>
      </c>
      <c r="F43" s="29" t="s">
        <v>58</v>
      </c>
      <c r="G43" s="30" t="s">
        <v>59</v>
      </c>
      <c r="H43" s="35" t="s">
        <v>149</v>
      </c>
      <c r="I43" s="45">
        <v>54000.0</v>
      </c>
      <c r="J43" s="29" t="s">
        <v>61</v>
      </c>
      <c r="K43" s="29" t="s">
        <v>112</v>
      </c>
      <c r="L43" s="29" t="s">
        <v>67</v>
      </c>
      <c r="M43" s="49">
        <v>54000.0</v>
      </c>
      <c r="N43" s="49">
        <v>54000.0</v>
      </c>
      <c r="O43" s="35" t="s">
        <v>150</v>
      </c>
      <c r="P43" s="32" t="s">
        <v>69</v>
      </c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24.0" customHeight="1">
      <c r="A44" s="42">
        <v>43.0</v>
      </c>
      <c r="B44" s="29">
        <v>2568.0</v>
      </c>
      <c r="C44" s="29" t="s">
        <v>55</v>
      </c>
      <c r="D44" s="29" t="s">
        <v>56</v>
      </c>
      <c r="E44" s="29" t="s">
        <v>57</v>
      </c>
      <c r="F44" s="29" t="s">
        <v>58</v>
      </c>
      <c r="G44" s="30" t="s">
        <v>59</v>
      </c>
      <c r="H44" s="35" t="s">
        <v>151</v>
      </c>
      <c r="I44" s="45">
        <v>54000.0</v>
      </c>
      <c r="J44" s="29" t="s">
        <v>61</v>
      </c>
      <c r="K44" s="29" t="s">
        <v>62</v>
      </c>
      <c r="L44" s="29" t="s">
        <v>67</v>
      </c>
      <c r="M44" s="49">
        <v>54000.0</v>
      </c>
      <c r="N44" s="49">
        <v>54000.0</v>
      </c>
      <c r="O44" s="35" t="s">
        <v>152</v>
      </c>
      <c r="P44" s="32" t="s">
        <v>69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28">
        <v>44.0</v>
      </c>
      <c r="B45" s="29">
        <v>2568.0</v>
      </c>
      <c r="C45" s="29" t="s">
        <v>55</v>
      </c>
      <c r="D45" s="29" t="s">
        <v>56</v>
      </c>
      <c r="E45" s="29" t="s">
        <v>57</v>
      </c>
      <c r="F45" s="29" t="s">
        <v>58</v>
      </c>
      <c r="G45" s="30" t="s">
        <v>59</v>
      </c>
      <c r="H45" s="35" t="s">
        <v>149</v>
      </c>
      <c r="I45" s="45">
        <v>54000.0</v>
      </c>
      <c r="J45" s="29" t="s">
        <v>61</v>
      </c>
      <c r="K45" s="29" t="s">
        <v>62</v>
      </c>
      <c r="L45" s="29" t="s">
        <v>67</v>
      </c>
      <c r="M45" s="49">
        <v>54000.0</v>
      </c>
      <c r="N45" s="49">
        <v>54000.0</v>
      </c>
      <c r="O45" s="35" t="s">
        <v>153</v>
      </c>
      <c r="P45" s="32" t="s">
        <v>69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24.0" customHeight="1">
      <c r="A46" s="42">
        <v>45.0</v>
      </c>
      <c r="B46" s="29">
        <v>2568.0</v>
      </c>
      <c r="C46" s="29" t="s">
        <v>55</v>
      </c>
      <c r="D46" s="29" t="s">
        <v>56</v>
      </c>
      <c r="E46" s="29" t="s">
        <v>57</v>
      </c>
      <c r="F46" s="29" t="s">
        <v>58</v>
      </c>
      <c r="G46" s="30" t="s">
        <v>59</v>
      </c>
      <c r="H46" s="35" t="s">
        <v>154</v>
      </c>
      <c r="I46" s="45">
        <v>54000.0</v>
      </c>
      <c r="J46" s="29" t="s">
        <v>61</v>
      </c>
      <c r="K46" s="29" t="s">
        <v>62</v>
      </c>
      <c r="L46" s="29" t="s">
        <v>67</v>
      </c>
      <c r="M46" s="49">
        <v>54000.0</v>
      </c>
      <c r="N46" s="49">
        <v>54000.0</v>
      </c>
      <c r="O46" s="35" t="s">
        <v>155</v>
      </c>
      <c r="P46" s="32" t="s">
        <v>69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28">
        <v>46.0</v>
      </c>
      <c r="B47" s="29">
        <v>2568.0</v>
      </c>
      <c r="C47" s="29" t="s">
        <v>55</v>
      </c>
      <c r="D47" s="29" t="s">
        <v>56</v>
      </c>
      <c r="E47" s="29" t="s">
        <v>57</v>
      </c>
      <c r="F47" s="29" t="s">
        <v>58</v>
      </c>
      <c r="G47" s="30" t="s">
        <v>59</v>
      </c>
      <c r="H47" s="35" t="s">
        <v>156</v>
      </c>
      <c r="I47" s="45">
        <v>54000.0</v>
      </c>
      <c r="J47" s="29" t="s">
        <v>61</v>
      </c>
      <c r="K47" s="29" t="s">
        <v>62</v>
      </c>
      <c r="L47" s="29" t="s">
        <v>67</v>
      </c>
      <c r="M47" s="49">
        <v>54000.0</v>
      </c>
      <c r="N47" s="49">
        <v>54000.0</v>
      </c>
      <c r="O47" s="35" t="s">
        <v>157</v>
      </c>
      <c r="P47" s="32" t="s">
        <v>69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24.0" customHeight="1">
      <c r="A48" s="42">
        <v>47.0</v>
      </c>
      <c r="B48" s="30">
        <v>2568.0</v>
      </c>
      <c r="C48" s="29" t="s">
        <v>55</v>
      </c>
      <c r="D48" s="29" t="s">
        <v>56</v>
      </c>
      <c r="E48" s="29" t="s">
        <v>57</v>
      </c>
      <c r="F48" s="29" t="s">
        <v>58</v>
      </c>
      <c r="G48" s="30" t="s">
        <v>59</v>
      </c>
      <c r="H48" s="35" t="s">
        <v>158</v>
      </c>
      <c r="I48" s="36">
        <v>50255.0</v>
      </c>
      <c r="J48" s="29" t="s">
        <v>61</v>
      </c>
      <c r="K48" s="35" t="s">
        <v>71</v>
      </c>
      <c r="L48" s="29" t="s">
        <v>67</v>
      </c>
      <c r="M48" s="36">
        <v>50255.0</v>
      </c>
      <c r="N48" s="36">
        <v>50255.0</v>
      </c>
      <c r="O48" s="35" t="s">
        <v>159</v>
      </c>
      <c r="P48" s="37" t="s">
        <v>160</v>
      </c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28">
        <v>48.0</v>
      </c>
      <c r="B49" s="29">
        <v>2568.0</v>
      </c>
      <c r="C49" s="29" t="s">
        <v>55</v>
      </c>
      <c r="D49" s="29" t="s">
        <v>56</v>
      </c>
      <c r="E49" s="29" t="s">
        <v>57</v>
      </c>
      <c r="F49" s="29" t="s">
        <v>58</v>
      </c>
      <c r="G49" s="30" t="s">
        <v>59</v>
      </c>
      <c r="H49" s="35" t="s">
        <v>161</v>
      </c>
      <c r="I49" s="36">
        <v>49645.12</v>
      </c>
      <c r="J49" s="29" t="s">
        <v>61</v>
      </c>
      <c r="K49" s="29" t="s">
        <v>62</v>
      </c>
      <c r="L49" s="29" t="s">
        <v>67</v>
      </c>
      <c r="M49" s="36">
        <v>49645.12</v>
      </c>
      <c r="N49" s="36">
        <v>49645.12</v>
      </c>
      <c r="O49" s="35" t="s">
        <v>162</v>
      </c>
      <c r="P49" s="32" t="s">
        <v>69</v>
      </c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2">
        <v>49.0</v>
      </c>
      <c r="B50" s="23">
        <v>2568.0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4" t="s">
        <v>163</v>
      </c>
      <c r="I50" s="25">
        <v>45700.0</v>
      </c>
      <c r="J50" s="23" t="s">
        <v>61</v>
      </c>
      <c r="K50" s="34" t="s">
        <v>71</v>
      </c>
      <c r="L50" s="23" t="s">
        <v>67</v>
      </c>
      <c r="M50" s="25">
        <v>45700.0</v>
      </c>
      <c r="N50" s="25">
        <v>45700.0</v>
      </c>
      <c r="O50" s="24" t="s">
        <v>164</v>
      </c>
      <c r="P50" s="26" t="s">
        <v>165</v>
      </c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24.0" customHeight="1">
      <c r="A51" s="28">
        <v>50.0</v>
      </c>
      <c r="B51" s="29">
        <v>2568.0</v>
      </c>
      <c r="C51" s="29" t="s">
        <v>55</v>
      </c>
      <c r="D51" s="29" t="s">
        <v>56</v>
      </c>
      <c r="E51" s="29" t="s">
        <v>57</v>
      </c>
      <c r="F51" s="29" t="s">
        <v>58</v>
      </c>
      <c r="G51" s="30" t="s">
        <v>59</v>
      </c>
      <c r="H51" s="35" t="s">
        <v>166</v>
      </c>
      <c r="I51" s="36">
        <v>45600.0</v>
      </c>
      <c r="J51" s="29" t="s">
        <v>61</v>
      </c>
      <c r="K51" s="29" t="s">
        <v>62</v>
      </c>
      <c r="L51" s="29" t="s">
        <v>67</v>
      </c>
      <c r="M51" s="36">
        <v>45600.0</v>
      </c>
      <c r="N51" s="36">
        <v>45600.0</v>
      </c>
      <c r="O51" s="35" t="s">
        <v>167</v>
      </c>
      <c r="P51" s="37" t="s">
        <v>168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42">
        <v>51.0</v>
      </c>
      <c r="B52" s="29">
        <v>2568.0</v>
      </c>
      <c r="C52" s="29" t="s">
        <v>55</v>
      </c>
      <c r="D52" s="29" t="s">
        <v>56</v>
      </c>
      <c r="E52" s="29" t="s">
        <v>57</v>
      </c>
      <c r="F52" s="29" t="s">
        <v>58</v>
      </c>
      <c r="G52" s="30" t="s">
        <v>59</v>
      </c>
      <c r="H52" s="44" t="s">
        <v>169</v>
      </c>
      <c r="I52" s="45">
        <v>45000.0</v>
      </c>
      <c r="J52" s="29" t="s">
        <v>61</v>
      </c>
      <c r="K52" s="44" t="s">
        <v>62</v>
      </c>
      <c r="L52" s="29" t="s">
        <v>67</v>
      </c>
      <c r="M52" s="45">
        <v>45000.0</v>
      </c>
      <c r="N52" s="45">
        <v>45000.0</v>
      </c>
      <c r="O52" s="44" t="s">
        <v>170</v>
      </c>
      <c r="P52" s="32" t="s">
        <v>69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28">
        <v>52.0</v>
      </c>
      <c r="B53" s="29">
        <v>2568.0</v>
      </c>
      <c r="C53" s="29" t="s">
        <v>55</v>
      </c>
      <c r="D53" s="29" t="s">
        <v>56</v>
      </c>
      <c r="E53" s="29" t="s">
        <v>57</v>
      </c>
      <c r="F53" s="29" t="s">
        <v>58</v>
      </c>
      <c r="G53" s="30" t="s">
        <v>59</v>
      </c>
      <c r="H53" s="35" t="s">
        <v>171</v>
      </c>
      <c r="I53" s="45">
        <v>45000.0</v>
      </c>
      <c r="J53" s="29" t="s">
        <v>61</v>
      </c>
      <c r="K53" s="44" t="s">
        <v>62</v>
      </c>
      <c r="L53" s="29" t="s">
        <v>67</v>
      </c>
      <c r="M53" s="45">
        <v>45000.0</v>
      </c>
      <c r="N53" s="45">
        <v>45000.0</v>
      </c>
      <c r="O53" s="35" t="s">
        <v>172</v>
      </c>
      <c r="P53" s="32" t="s">
        <v>69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42">
        <v>53.0</v>
      </c>
      <c r="B54" s="29">
        <v>2568.0</v>
      </c>
      <c r="C54" s="29" t="s">
        <v>55</v>
      </c>
      <c r="D54" s="29" t="s">
        <v>56</v>
      </c>
      <c r="E54" s="29" t="s">
        <v>57</v>
      </c>
      <c r="F54" s="29" t="s">
        <v>58</v>
      </c>
      <c r="G54" s="30" t="s">
        <v>59</v>
      </c>
      <c r="H54" s="35" t="s">
        <v>173</v>
      </c>
      <c r="I54" s="36">
        <v>42000.0</v>
      </c>
      <c r="J54" s="29" t="s">
        <v>61</v>
      </c>
      <c r="K54" s="29" t="s">
        <v>62</v>
      </c>
      <c r="L54" s="29" t="s">
        <v>67</v>
      </c>
      <c r="M54" s="36">
        <v>42000.0</v>
      </c>
      <c r="N54" s="36">
        <v>42000.0</v>
      </c>
      <c r="O54" s="35" t="s">
        <v>167</v>
      </c>
      <c r="P54" s="37" t="s">
        <v>174</v>
      </c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1.75" customHeight="1">
      <c r="A55" s="28">
        <v>54.0</v>
      </c>
      <c r="B55" s="29">
        <v>2568.0</v>
      </c>
      <c r="C55" s="29" t="s">
        <v>55</v>
      </c>
      <c r="D55" s="29" t="s">
        <v>56</v>
      </c>
      <c r="E55" s="29" t="s">
        <v>57</v>
      </c>
      <c r="F55" s="29" t="s">
        <v>58</v>
      </c>
      <c r="G55" s="30" t="s">
        <v>59</v>
      </c>
      <c r="H55" s="35" t="s">
        <v>175</v>
      </c>
      <c r="I55" s="36">
        <v>42000.0</v>
      </c>
      <c r="J55" s="29" t="s">
        <v>61</v>
      </c>
      <c r="K55" s="44" t="s">
        <v>62</v>
      </c>
      <c r="L55" s="29" t="s">
        <v>67</v>
      </c>
      <c r="M55" s="36">
        <v>42000.0</v>
      </c>
      <c r="N55" s="36">
        <v>42000.0</v>
      </c>
      <c r="O55" s="35" t="s">
        <v>176</v>
      </c>
      <c r="P55" s="32" t="s">
        <v>69</v>
      </c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24.0" customHeight="1">
      <c r="A56" s="22">
        <v>55.0</v>
      </c>
      <c r="B56" s="23">
        <v>2568.0</v>
      </c>
      <c r="C56" s="23" t="s">
        <v>55</v>
      </c>
      <c r="D56" s="23" t="s">
        <v>56</v>
      </c>
      <c r="E56" s="23" t="s">
        <v>57</v>
      </c>
      <c r="F56" s="23" t="s">
        <v>58</v>
      </c>
      <c r="G56" s="38" t="s">
        <v>59</v>
      </c>
      <c r="H56" s="34" t="s">
        <v>177</v>
      </c>
      <c r="I56" s="40">
        <v>36000.0</v>
      </c>
      <c r="J56" s="23" t="s">
        <v>61</v>
      </c>
      <c r="K56" s="34" t="s">
        <v>71</v>
      </c>
      <c r="L56" s="23" t="s">
        <v>67</v>
      </c>
      <c r="M56" s="40">
        <v>36000.0</v>
      </c>
      <c r="N56" s="40">
        <v>36000.0</v>
      </c>
      <c r="O56" s="34" t="s">
        <v>178</v>
      </c>
      <c r="P56" s="41" t="s">
        <v>179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24.0" customHeight="1">
      <c r="A57" s="28">
        <v>56.0</v>
      </c>
      <c r="B57" s="29">
        <v>2568.0</v>
      </c>
      <c r="C57" s="29" t="s">
        <v>55</v>
      </c>
      <c r="D57" s="29" t="s">
        <v>56</v>
      </c>
      <c r="E57" s="29" t="s">
        <v>57</v>
      </c>
      <c r="F57" s="29" t="s">
        <v>58</v>
      </c>
      <c r="G57" s="30" t="s">
        <v>59</v>
      </c>
      <c r="H57" s="35" t="s">
        <v>180</v>
      </c>
      <c r="I57" s="36">
        <v>35000.0</v>
      </c>
      <c r="J57" s="29" t="s">
        <v>61</v>
      </c>
      <c r="K57" s="35" t="s">
        <v>71</v>
      </c>
      <c r="L57" s="29" t="s">
        <v>67</v>
      </c>
      <c r="M57" s="36">
        <v>35000.0</v>
      </c>
      <c r="N57" s="36">
        <v>35000.0</v>
      </c>
      <c r="O57" s="35" t="s">
        <v>181</v>
      </c>
      <c r="P57" s="37" t="s">
        <v>182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42">
        <v>57.0</v>
      </c>
      <c r="B58" s="29">
        <v>2568.0</v>
      </c>
      <c r="C58" s="29" t="s">
        <v>55</v>
      </c>
      <c r="D58" s="29" t="s">
        <v>56</v>
      </c>
      <c r="E58" s="29" t="s">
        <v>57</v>
      </c>
      <c r="F58" s="29" t="s">
        <v>58</v>
      </c>
      <c r="G58" s="30" t="s">
        <v>59</v>
      </c>
      <c r="H58" s="35" t="s">
        <v>183</v>
      </c>
      <c r="I58" s="36">
        <v>32763.9</v>
      </c>
      <c r="J58" s="29" t="s">
        <v>61</v>
      </c>
      <c r="K58" s="29" t="s">
        <v>62</v>
      </c>
      <c r="L58" s="29" t="s">
        <v>67</v>
      </c>
      <c r="M58" s="36">
        <v>32763.9</v>
      </c>
      <c r="N58" s="36">
        <v>32763.9</v>
      </c>
      <c r="O58" s="35" t="s">
        <v>83</v>
      </c>
      <c r="P58" s="37" t="s">
        <v>184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28">
        <v>58.0</v>
      </c>
      <c r="B59" s="29">
        <v>2568.0</v>
      </c>
      <c r="C59" s="29" t="s">
        <v>55</v>
      </c>
      <c r="D59" s="29" t="s">
        <v>56</v>
      </c>
      <c r="E59" s="29" t="s">
        <v>57</v>
      </c>
      <c r="F59" s="29" t="s">
        <v>58</v>
      </c>
      <c r="G59" s="30" t="s">
        <v>59</v>
      </c>
      <c r="H59" s="35" t="s">
        <v>158</v>
      </c>
      <c r="I59" s="36">
        <v>31820.0</v>
      </c>
      <c r="J59" s="29" t="s">
        <v>61</v>
      </c>
      <c r="K59" s="35" t="s">
        <v>71</v>
      </c>
      <c r="L59" s="29" t="s">
        <v>67</v>
      </c>
      <c r="M59" s="36">
        <v>31820.0</v>
      </c>
      <c r="N59" s="36">
        <v>31820.0</v>
      </c>
      <c r="O59" s="35" t="s">
        <v>159</v>
      </c>
      <c r="P59" s="37" t="s">
        <v>185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42">
        <v>59.0</v>
      </c>
      <c r="B60" s="29">
        <v>2568.0</v>
      </c>
      <c r="C60" s="29" t="s">
        <v>55</v>
      </c>
      <c r="D60" s="29" t="s">
        <v>56</v>
      </c>
      <c r="E60" s="29" t="s">
        <v>57</v>
      </c>
      <c r="F60" s="29" t="s">
        <v>58</v>
      </c>
      <c r="G60" s="30" t="s">
        <v>59</v>
      </c>
      <c r="H60" s="35" t="s">
        <v>186</v>
      </c>
      <c r="I60" s="36">
        <v>31707.0</v>
      </c>
      <c r="J60" s="29" t="s">
        <v>61</v>
      </c>
      <c r="K60" s="29" t="s">
        <v>62</v>
      </c>
      <c r="L60" s="29" t="s">
        <v>67</v>
      </c>
      <c r="M60" s="36">
        <v>31707.0</v>
      </c>
      <c r="N60" s="36">
        <v>31707.0</v>
      </c>
      <c r="O60" s="35" t="s">
        <v>83</v>
      </c>
      <c r="P60" s="37" t="s">
        <v>187</v>
      </c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28">
        <v>60.0</v>
      </c>
      <c r="B61" s="29">
        <v>2568.0</v>
      </c>
      <c r="C61" s="29" t="s">
        <v>55</v>
      </c>
      <c r="D61" s="29" t="s">
        <v>56</v>
      </c>
      <c r="E61" s="29" t="s">
        <v>57</v>
      </c>
      <c r="F61" s="29" t="s">
        <v>58</v>
      </c>
      <c r="G61" s="30" t="s">
        <v>59</v>
      </c>
      <c r="H61" s="35" t="s">
        <v>188</v>
      </c>
      <c r="I61" s="36">
        <v>28536.3</v>
      </c>
      <c r="J61" s="29" t="s">
        <v>61</v>
      </c>
      <c r="K61" s="29" t="s">
        <v>62</v>
      </c>
      <c r="L61" s="29" t="s">
        <v>67</v>
      </c>
      <c r="M61" s="36">
        <v>28536.3</v>
      </c>
      <c r="N61" s="36">
        <v>28536.3</v>
      </c>
      <c r="O61" s="35" t="s">
        <v>83</v>
      </c>
      <c r="P61" s="37" t="s">
        <v>189</v>
      </c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42">
        <v>61.0</v>
      </c>
      <c r="B62" s="30">
        <v>2568.0</v>
      </c>
      <c r="C62" s="29" t="s">
        <v>55</v>
      </c>
      <c r="D62" s="29" t="s">
        <v>56</v>
      </c>
      <c r="E62" s="29" t="s">
        <v>57</v>
      </c>
      <c r="F62" s="29" t="s">
        <v>58</v>
      </c>
      <c r="G62" s="30" t="s">
        <v>59</v>
      </c>
      <c r="H62" s="35" t="s">
        <v>190</v>
      </c>
      <c r="I62" s="36">
        <v>26530.0</v>
      </c>
      <c r="J62" s="29" t="s">
        <v>61</v>
      </c>
      <c r="K62" s="44" t="s">
        <v>71</v>
      </c>
      <c r="L62" s="29" t="s">
        <v>67</v>
      </c>
      <c r="M62" s="36">
        <v>26530.0</v>
      </c>
      <c r="N62" s="36">
        <v>26530.0</v>
      </c>
      <c r="O62" s="44" t="s">
        <v>191</v>
      </c>
      <c r="P62" s="37" t="s">
        <v>192</v>
      </c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28">
        <v>62.0</v>
      </c>
      <c r="B63" s="29">
        <v>2568.0</v>
      </c>
      <c r="C63" s="29" t="s">
        <v>55</v>
      </c>
      <c r="D63" s="29" t="s">
        <v>56</v>
      </c>
      <c r="E63" s="29" t="s">
        <v>57</v>
      </c>
      <c r="F63" s="29" t="s">
        <v>58</v>
      </c>
      <c r="G63" s="30" t="s">
        <v>59</v>
      </c>
      <c r="H63" s="35" t="s">
        <v>193</v>
      </c>
      <c r="I63" s="36">
        <v>26422.5</v>
      </c>
      <c r="J63" s="29" t="s">
        <v>61</v>
      </c>
      <c r="K63" s="29" t="s">
        <v>62</v>
      </c>
      <c r="L63" s="29" t="s">
        <v>67</v>
      </c>
      <c r="M63" s="36">
        <v>26422.5</v>
      </c>
      <c r="N63" s="36">
        <v>26422.5</v>
      </c>
      <c r="O63" s="35" t="s">
        <v>83</v>
      </c>
      <c r="P63" s="37" t="s">
        <v>194</v>
      </c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22">
        <v>63.0</v>
      </c>
      <c r="B64" s="23">
        <v>2568.0</v>
      </c>
      <c r="C64" s="23" t="s">
        <v>55</v>
      </c>
      <c r="D64" s="23" t="s">
        <v>56</v>
      </c>
      <c r="E64" s="23" t="s">
        <v>57</v>
      </c>
      <c r="F64" s="23" t="s">
        <v>58</v>
      </c>
      <c r="G64" s="38" t="s">
        <v>59</v>
      </c>
      <c r="H64" s="34" t="s">
        <v>195</v>
      </c>
      <c r="I64" s="40">
        <v>25000.0</v>
      </c>
      <c r="J64" s="23" t="s">
        <v>61</v>
      </c>
      <c r="K64" s="34" t="s">
        <v>71</v>
      </c>
      <c r="L64" s="23" t="s">
        <v>67</v>
      </c>
      <c r="M64" s="40">
        <v>25000.0</v>
      </c>
      <c r="N64" s="40">
        <v>25000.0</v>
      </c>
      <c r="O64" s="34" t="s">
        <v>178</v>
      </c>
      <c r="P64" s="41" t="s">
        <v>196</v>
      </c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24.0" customHeight="1">
      <c r="A65" s="39">
        <v>64.0</v>
      </c>
      <c r="B65" s="23">
        <v>2568.0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4" t="s">
        <v>197</v>
      </c>
      <c r="I65" s="25">
        <v>24000.0</v>
      </c>
      <c r="J65" s="23" t="s">
        <v>61</v>
      </c>
      <c r="K65" s="24" t="s">
        <v>71</v>
      </c>
      <c r="L65" s="23" t="s">
        <v>67</v>
      </c>
      <c r="M65" s="25">
        <v>24000.0</v>
      </c>
      <c r="N65" s="25">
        <v>24000.0</v>
      </c>
      <c r="O65" s="24" t="s">
        <v>191</v>
      </c>
      <c r="P65" s="26" t="s">
        <v>198</v>
      </c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24.0" customHeight="1">
      <c r="A66" s="42">
        <v>65.0</v>
      </c>
      <c r="B66" s="29">
        <v>2568.0</v>
      </c>
      <c r="C66" s="29" t="s">
        <v>55</v>
      </c>
      <c r="D66" s="29" t="s">
        <v>56</v>
      </c>
      <c r="E66" s="29" t="s">
        <v>57</v>
      </c>
      <c r="F66" s="29" t="s">
        <v>58</v>
      </c>
      <c r="G66" s="30" t="s">
        <v>59</v>
      </c>
      <c r="H66" s="35" t="s">
        <v>199</v>
      </c>
      <c r="I66" s="36">
        <v>23251.8</v>
      </c>
      <c r="J66" s="29" t="s">
        <v>61</v>
      </c>
      <c r="K66" s="29" t="s">
        <v>62</v>
      </c>
      <c r="L66" s="29" t="s">
        <v>67</v>
      </c>
      <c r="M66" s="36">
        <v>23251.8</v>
      </c>
      <c r="N66" s="36">
        <v>23251.8</v>
      </c>
      <c r="O66" s="35" t="s">
        <v>83</v>
      </c>
      <c r="P66" s="37" t="s">
        <v>200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28">
        <v>66.0</v>
      </c>
      <c r="B67" s="30">
        <v>2568.0</v>
      </c>
      <c r="C67" s="29" t="s">
        <v>55</v>
      </c>
      <c r="D67" s="29" t="s">
        <v>56</v>
      </c>
      <c r="E67" s="29" t="s">
        <v>57</v>
      </c>
      <c r="F67" s="29" t="s">
        <v>58</v>
      </c>
      <c r="G67" s="30" t="s">
        <v>59</v>
      </c>
      <c r="H67" s="35" t="s">
        <v>201</v>
      </c>
      <c r="I67" s="36">
        <v>21000.0</v>
      </c>
      <c r="J67" s="29" t="s">
        <v>61</v>
      </c>
      <c r="K67" s="44" t="s">
        <v>71</v>
      </c>
      <c r="L67" s="29" t="s">
        <v>67</v>
      </c>
      <c r="M67" s="36">
        <v>21000.0</v>
      </c>
      <c r="N67" s="36">
        <v>21000.0</v>
      </c>
      <c r="O67" s="44" t="s">
        <v>191</v>
      </c>
      <c r="P67" s="37" t="s">
        <v>202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42">
        <v>67.0</v>
      </c>
      <c r="B68" s="29">
        <v>2568.0</v>
      </c>
      <c r="C68" s="29" t="s">
        <v>55</v>
      </c>
      <c r="D68" s="29" t="s">
        <v>56</v>
      </c>
      <c r="E68" s="29" t="s">
        <v>57</v>
      </c>
      <c r="F68" s="29" t="s">
        <v>58</v>
      </c>
      <c r="G68" s="30" t="s">
        <v>59</v>
      </c>
      <c r="H68" s="35" t="s">
        <v>203</v>
      </c>
      <c r="I68" s="36">
        <v>20000.0</v>
      </c>
      <c r="J68" s="29" t="s">
        <v>61</v>
      </c>
      <c r="K68" s="35" t="s">
        <v>71</v>
      </c>
      <c r="L68" s="29" t="s">
        <v>67</v>
      </c>
      <c r="M68" s="36">
        <v>20000.0</v>
      </c>
      <c r="N68" s="36">
        <v>20000.0</v>
      </c>
      <c r="O68" s="35" t="s">
        <v>204</v>
      </c>
      <c r="P68" s="37" t="s">
        <v>205</v>
      </c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24.0" customHeight="1">
      <c r="A69" s="39">
        <v>68.0</v>
      </c>
      <c r="B69" s="23">
        <v>2568.0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4" t="s">
        <v>206</v>
      </c>
      <c r="I69" s="25">
        <v>20000.0</v>
      </c>
      <c r="J69" s="23" t="s">
        <v>61</v>
      </c>
      <c r="K69" s="24" t="s">
        <v>71</v>
      </c>
      <c r="L69" s="23" t="s">
        <v>67</v>
      </c>
      <c r="M69" s="25">
        <v>20000.0</v>
      </c>
      <c r="N69" s="25">
        <v>20000.0</v>
      </c>
      <c r="O69" s="24" t="s">
        <v>191</v>
      </c>
      <c r="P69" s="26" t="s">
        <v>207</v>
      </c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ht="24.0" customHeight="1">
      <c r="A70" s="22">
        <v>69.0</v>
      </c>
      <c r="B70" s="23">
        <v>2568.0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4" t="s">
        <v>208</v>
      </c>
      <c r="I70" s="25">
        <v>20000.0</v>
      </c>
      <c r="J70" s="23" t="s">
        <v>61</v>
      </c>
      <c r="K70" s="24" t="s">
        <v>71</v>
      </c>
      <c r="L70" s="23" t="s">
        <v>67</v>
      </c>
      <c r="M70" s="25">
        <v>20000.0</v>
      </c>
      <c r="N70" s="25">
        <v>20000.0</v>
      </c>
      <c r="O70" s="24" t="s">
        <v>191</v>
      </c>
      <c r="P70" s="26" t="s">
        <v>209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ht="24.0" customHeight="1">
      <c r="A71" s="28">
        <v>70.0</v>
      </c>
      <c r="B71" s="30">
        <v>2568.0</v>
      </c>
      <c r="C71" s="29" t="s">
        <v>55</v>
      </c>
      <c r="D71" s="29" t="s">
        <v>56</v>
      </c>
      <c r="E71" s="29" t="s">
        <v>57</v>
      </c>
      <c r="F71" s="29" t="s">
        <v>58</v>
      </c>
      <c r="G71" s="30" t="s">
        <v>59</v>
      </c>
      <c r="H71" s="35" t="s">
        <v>210</v>
      </c>
      <c r="I71" s="36">
        <v>20000.0</v>
      </c>
      <c r="J71" s="29" t="s">
        <v>61</v>
      </c>
      <c r="K71" s="35" t="s">
        <v>71</v>
      </c>
      <c r="L71" s="29" t="s">
        <v>67</v>
      </c>
      <c r="M71" s="36">
        <v>20000.0</v>
      </c>
      <c r="N71" s="36">
        <v>20000.0</v>
      </c>
      <c r="O71" s="35" t="s">
        <v>211</v>
      </c>
      <c r="P71" s="37" t="s">
        <v>212</v>
      </c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42">
        <v>71.0</v>
      </c>
      <c r="B72" s="29">
        <v>2568.0</v>
      </c>
      <c r="C72" s="29" t="s">
        <v>55</v>
      </c>
      <c r="D72" s="29" t="s">
        <v>56</v>
      </c>
      <c r="E72" s="29" t="s">
        <v>57</v>
      </c>
      <c r="F72" s="29" t="s">
        <v>58</v>
      </c>
      <c r="G72" s="30" t="s">
        <v>59</v>
      </c>
      <c r="H72" s="35" t="s">
        <v>213</v>
      </c>
      <c r="I72" s="36">
        <v>19800.0</v>
      </c>
      <c r="J72" s="29" t="s">
        <v>61</v>
      </c>
      <c r="K72" s="35" t="s">
        <v>71</v>
      </c>
      <c r="L72" s="29" t="s">
        <v>67</v>
      </c>
      <c r="M72" s="36">
        <v>19800.0</v>
      </c>
      <c r="N72" s="36">
        <v>19800.0</v>
      </c>
      <c r="O72" s="35" t="s">
        <v>214</v>
      </c>
      <c r="P72" s="37" t="s">
        <v>215</v>
      </c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24.0" customHeight="1">
      <c r="A73" s="28">
        <v>72.0</v>
      </c>
      <c r="B73" s="29">
        <v>2568.0</v>
      </c>
      <c r="C73" s="29" t="s">
        <v>55</v>
      </c>
      <c r="D73" s="29" t="s">
        <v>56</v>
      </c>
      <c r="E73" s="29" t="s">
        <v>57</v>
      </c>
      <c r="F73" s="29" t="s">
        <v>58</v>
      </c>
      <c r="G73" s="30" t="s">
        <v>59</v>
      </c>
      <c r="H73" s="35" t="s">
        <v>216</v>
      </c>
      <c r="I73" s="36">
        <v>19024.2</v>
      </c>
      <c r="J73" s="29" t="s">
        <v>61</v>
      </c>
      <c r="K73" s="29" t="s">
        <v>62</v>
      </c>
      <c r="L73" s="29" t="s">
        <v>67</v>
      </c>
      <c r="M73" s="36">
        <v>19024.2</v>
      </c>
      <c r="N73" s="36">
        <v>19024.2</v>
      </c>
      <c r="O73" s="35" t="s">
        <v>83</v>
      </c>
      <c r="P73" s="37" t="s">
        <v>217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22">
        <v>73.0</v>
      </c>
      <c r="B74" s="23">
        <v>2568.0</v>
      </c>
      <c r="C74" s="23" t="s">
        <v>55</v>
      </c>
      <c r="D74" s="23" t="s">
        <v>56</v>
      </c>
      <c r="E74" s="23" t="s">
        <v>57</v>
      </c>
      <c r="F74" s="23" t="s">
        <v>58</v>
      </c>
      <c r="G74" s="38" t="s">
        <v>59</v>
      </c>
      <c r="H74" s="24" t="s">
        <v>218</v>
      </c>
      <c r="I74" s="40">
        <v>19000.0</v>
      </c>
      <c r="J74" s="23" t="s">
        <v>61</v>
      </c>
      <c r="K74" s="34" t="s">
        <v>71</v>
      </c>
      <c r="L74" s="23" t="s">
        <v>67</v>
      </c>
      <c r="M74" s="40">
        <v>19000.0</v>
      </c>
      <c r="N74" s="40">
        <v>19000.0</v>
      </c>
      <c r="O74" s="24" t="s">
        <v>219</v>
      </c>
      <c r="P74" s="41" t="s">
        <v>220</v>
      </c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24.0" customHeight="1">
      <c r="A75" s="39">
        <v>74.0</v>
      </c>
      <c r="B75" s="23">
        <v>2568.0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4" t="s">
        <v>221</v>
      </c>
      <c r="I75" s="25">
        <v>19000.0</v>
      </c>
      <c r="J75" s="23" t="s">
        <v>61</v>
      </c>
      <c r="K75" s="24" t="s">
        <v>71</v>
      </c>
      <c r="L75" s="23" t="s">
        <v>67</v>
      </c>
      <c r="M75" s="25">
        <v>19000.0</v>
      </c>
      <c r="N75" s="25">
        <v>19000.0</v>
      </c>
      <c r="O75" s="24" t="s">
        <v>191</v>
      </c>
      <c r="P75" s="26" t="s">
        <v>222</v>
      </c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ht="24.0" customHeight="1">
      <c r="A76" s="22">
        <v>75.0</v>
      </c>
      <c r="B76" s="23">
        <v>2568.0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4" t="s">
        <v>221</v>
      </c>
      <c r="I76" s="25">
        <v>19000.0</v>
      </c>
      <c r="J76" s="23" t="s">
        <v>61</v>
      </c>
      <c r="K76" s="24" t="s">
        <v>71</v>
      </c>
      <c r="L76" s="23" t="s">
        <v>67</v>
      </c>
      <c r="M76" s="25">
        <v>19000.0</v>
      </c>
      <c r="N76" s="25">
        <v>19000.0</v>
      </c>
      <c r="O76" s="24" t="s">
        <v>191</v>
      </c>
      <c r="P76" s="26" t="s">
        <v>223</v>
      </c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ht="24.0" customHeight="1">
      <c r="A77" s="28">
        <v>76.0</v>
      </c>
      <c r="B77" s="29">
        <v>2568.0</v>
      </c>
      <c r="C77" s="29" t="s">
        <v>55</v>
      </c>
      <c r="D77" s="29" t="s">
        <v>56</v>
      </c>
      <c r="E77" s="29" t="s">
        <v>57</v>
      </c>
      <c r="F77" s="29" t="s">
        <v>58</v>
      </c>
      <c r="G77" s="30" t="s">
        <v>59</v>
      </c>
      <c r="H77" s="35" t="s">
        <v>224</v>
      </c>
      <c r="I77" s="36">
        <v>18000.0</v>
      </c>
      <c r="J77" s="29" t="s">
        <v>61</v>
      </c>
      <c r="K77" s="35" t="s">
        <v>71</v>
      </c>
      <c r="L77" s="29" t="s">
        <v>67</v>
      </c>
      <c r="M77" s="36">
        <v>18000.0</v>
      </c>
      <c r="N77" s="36">
        <v>18000.0</v>
      </c>
      <c r="O77" s="35" t="s">
        <v>225</v>
      </c>
      <c r="P77" s="37" t="s">
        <v>226</v>
      </c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24.0" customHeight="1">
      <c r="A78" s="42">
        <v>77.0</v>
      </c>
      <c r="B78" s="30">
        <v>2568.0</v>
      </c>
      <c r="C78" s="29" t="s">
        <v>55</v>
      </c>
      <c r="D78" s="29" t="s">
        <v>56</v>
      </c>
      <c r="E78" s="29" t="s">
        <v>57</v>
      </c>
      <c r="F78" s="29" t="s">
        <v>58</v>
      </c>
      <c r="G78" s="30" t="s">
        <v>59</v>
      </c>
      <c r="H78" s="35" t="s">
        <v>227</v>
      </c>
      <c r="I78" s="36">
        <v>18000.0</v>
      </c>
      <c r="J78" s="29" t="s">
        <v>61</v>
      </c>
      <c r="K78" s="35" t="s">
        <v>71</v>
      </c>
      <c r="L78" s="29" t="s">
        <v>67</v>
      </c>
      <c r="M78" s="36">
        <v>18000.0</v>
      </c>
      <c r="N78" s="36">
        <v>18000.0</v>
      </c>
      <c r="O78" s="35" t="s">
        <v>204</v>
      </c>
      <c r="P78" s="37" t="s">
        <v>228</v>
      </c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24.0" customHeight="1">
      <c r="A79" s="28">
        <v>78.0</v>
      </c>
      <c r="B79" s="30">
        <v>2568.0</v>
      </c>
      <c r="C79" s="29" t="s">
        <v>55</v>
      </c>
      <c r="D79" s="29" t="s">
        <v>56</v>
      </c>
      <c r="E79" s="29" t="s">
        <v>57</v>
      </c>
      <c r="F79" s="29" t="s">
        <v>58</v>
      </c>
      <c r="G79" s="30" t="s">
        <v>59</v>
      </c>
      <c r="H79" s="35" t="s">
        <v>229</v>
      </c>
      <c r="I79" s="36">
        <v>17170.0</v>
      </c>
      <c r="J79" s="29" t="s">
        <v>61</v>
      </c>
      <c r="K79" s="35" t="s">
        <v>71</v>
      </c>
      <c r="L79" s="29" t="s">
        <v>67</v>
      </c>
      <c r="M79" s="36">
        <v>17170.0</v>
      </c>
      <c r="N79" s="36">
        <v>17170.0</v>
      </c>
      <c r="O79" s="35" t="s">
        <v>159</v>
      </c>
      <c r="P79" s="37" t="s">
        <v>230</v>
      </c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24.0" customHeight="1">
      <c r="A80" s="42">
        <v>79.0</v>
      </c>
      <c r="B80" s="29">
        <v>2568.0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44" t="s">
        <v>231</v>
      </c>
      <c r="I80" s="45">
        <v>16350.0</v>
      </c>
      <c r="J80" s="29" t="s">
        <v>61</v>
      </c>
      <c r="K80" s="35" t="s">
        <v>71</v>
      </c>
      <c r="L80" s="29" t="s">
        <v>67</v>
      </c>
      <c r="M80" s="45">
        <v>16350.0</v>
      </c>
      <c r="N80" s="45">
        <v>16350.0</v>
      </c>
      <c r="O80" s="44" t="s">
        <v>232</v>
      </c>
      <c r="P80" s="46" t="s">
        <v>233</v>
      </c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24.0" customHeight="1">
      <c r="A81" s="28">
        <v>80.0</v>
      </c>
      <c r="B81" s="30">
        <v>2568.0</v>
      </c>
      <c r="C81" s="29" t="s">
        <v>55</v>
      </c>
      <c r="D81" s="29" t="s">
        <v>56</v>
      </c>
      <c r="E81" s="29" t="s">
        <v>57</v>
      </c>
      <c r="F81" s="29" t="s">
        <v>58</v>
      </c>
      <c r="G81" s="30" t="s">
        <v>59</v>
      </c>
      <c r="H81" s="35" t="s">
        <v>234</v>
      </c>
      <c r="I81" s="36">
        <v>15900.0</v>
      </c>
      <c r="J81" s="29" t="s">
        <v>61</v>
      </c>
      <c r="K81" s="35" t="s">
        <v>71</v>
      </c>
      <c r="L81" s="29" t="s">
        <v>67</v>
      </c>
      <c r="M81" s="36">
        <v>15900.0</v>
      </c>
      <c r="N81" s="36">
        <v>15900.0</v>
      </c>
      <c r="O81" s="35" t="s">
        <v>235</v>
      </c>
      <c r="P81" s="37" t="s">
        <v>236</v>
      </c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24.0" customHeight="1">
      <c r="A82" s="42">
        <v>81.0</v>
      </c>
      <c r="B82" s="30">
        <v>2568.0</v>
      </c>
      <c r="C82" s="29" t="s">
        <v>55</v>
      </c>
      <c r="D82" s="29" t="s">
        <v>56</v>
      </c>
      <c r="E82" s="29" t="s">
        <v>57</v>
      </c>
      <c r="F82" s="29" t="s">
        <v>58</v>
      </c>
      <c r="G82" s="30" t="s">
        <v>59</v>
      </c>
      <c r="H82" s="35" t="s">
        <v>158</v>
      </c>
      <c r="I82" s="36">
        <v>15440.0</v>
      </c>
      <c r="J82" s="29" t="s">
        <v>61</v>
      </c>
      <c r="K82" s="35" t="s">
        <v>71</v>
      </c>
      <c r="L82" s="29" t="s">
        <v>67</v>
      </c>
      <c r="M82" s="36">
        <v>15440.0</v>
      </c>
      <c r="N82" s="36">
        <v>15440.0</v>
      </c>
      <c r="O82" s="35" t="s">
        <v>159</v>
      </c>
      <c r="P82" s="37" t="s">
        <v>237</v>
      </c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39">
        <v>82.0</v>
      </c>
      <c r="B83" s="23">
        <v>2568.0</v>
      </c>
      <c r="C83" s="23" t="s">
        <v>55</v>
      </c>
      <c r="D83" s="23" t="s">
        <v>56</v>
      </c>
      <c r="E83" s="23" t="s">
        <v>57</v>
      </c>
      <c r="F83" s="23" t="s">
        <v>58</v>
      </c>
      <c r="G83" s="38" t="s">
        <v>59</v>
      </c>
      <c r="H83" s="24" t="s">
        <v>238</v>
      </c>
      <c r="I83" s="25">
        <v>15000.0</v>
      </c>
      <c r="J83" s="23" t="s">
        <v>61</v>
      </c>
      <c r="K83" s="34" t="s">
        <v>71</v>
      </c>
      <c r="L83" s="23" t="s">
        <v>67</v>
      </c>
      <c r="M83" s="25">
        <v>15000.0</v>
      </c>
      <c r="N83" s="25">
        <v>15000.0</v>
      </c>
      <c r="O83" s="24" t="s">
        <v>219</v>
      </c>
      <c r="P83" s="26" t="s">
        <v>239</v>
      </c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24.0" customHeight="1">
      <c r="A84" s="42">
        <v>83.0</v>
      </c>
      <c r="B84" s="30">
        <v>2568.0</v>
      </c>
      <c r="C84" s="29" t="s">
        <v>55</v>
      </c>
      <c r="D84" s="29" t="s">
        <v>56</v>
      </c>
      <c r="E84" s="29" t="s">
        <v>57</v>
      </c>
      <c r="F84" s="29" t="s">
        <v>58</v>
      </c>
      <c r="G84" s="30" t="s">
        <v>59</v>
      </c>
      <c r="H84" s="35" t="s">
        <v>240</v>
      </c>
      <c r="I84" s="36">
        <v>15000.0</v>
      </c>
      <c r="J84" s="29" t="s">
        <v>61</v>
      </c>
      <c r="K84" s="35" t="s">
        <v>71</v>
      </c>
      <c r="L84" s="29" t="s">
        <v>67</v>
      </c>
      <c r="M84" s="36">
        <v>15000.0</v>
      </c>
      <c r="N84" s="36">
        <v>15000.0</v>
      </c>
      <c r="O84" s="35" t="s">
        <v>241</v>
      </c>
      <c r="P84" s="37" t="s">
        <v>242</v>
      </c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24.0" customHeight="1">
      <c r="A85" s="39">
        <v>84.0</v>
      </c>
      <c r="B85" s="23">
        <v>2568.0</v>
      </c>
      <c r="C85" s="23" t="s">
        <v>55</v>
      </c>
      <c r="D85" s="23" t="s">
        <v>56</v>
      </c>
      <c r="E85" s="23" t="s">
        <v>57</v>
      </c>
      <c r="F85" s="23" t="s">
        <v>58</v>
      </c>
      <c r="G85" s="38" t="s">
        <v>59</v>
      </c>
      <c r="H85" s="34" t="s">
        <v>177</v>
      </c>
      <c r="I85" s="40">
        <v>12000.0</v>
      </c>
      <c r="J85" s="23" t="s">
        <v>61</v>
      </c>
      <c r="K85" s="34" t="s">
        <v>71</v>
      </c>
      <c r="L85" s="23" t="s">
        <v>67</v>
      </c>
      <c r="M85" s="40">
        <v>12000.0</v>
      </c>
      <c r="N85" s="40">
        <v>12000.0</v>
      </c>
      <c r="O85" s="34" t="s">
        <v>178</v>
      </c>
      <c r="P85" s="41" t="s">
        <v>243</v>
      </c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24.0" customHeight="1">
      <c r="A86" s="22">
        <v>85.0</v>
      </c>
      <c r="B86" s="23">
        <v>2568.0</v>
      </c>
      <c r="C86" s="23" t="s">
        <v>55</v>
      </c>
      <c r="D86" s="23" t="s">
        <v>56</v>
      </c>
      <c r="E86" s="23" t="s">
        <v>57</v>
      </c>
      <c r="F86" s="23" t="s">
        <v>58</v>
      </c>
      <c r="G86" s="38" t="s">
        <v>59</v>
      </c>
      <c r="H86" s="34" t="s">
        <v>177</v>
      </c>
      <c r="I86" s="40">
        <v>12000.0</v>
      </c>
      <c r="J86" s="23" t="s">
        <v>61</v>
      </c>
      <c r="K86" s="34" t="s">
        <v>71</v>
      </c>
      <c r="L86" s="23" t="s">
        <v>67</v>
      </c>
      <c r="M86" s="40">
        <v>12000.0</v>
      </c>
      <c r="N86" s="40">
        <v>12000.0</v>
      </c>
      <c r="O86" s="34" t="s">
        <v>178</v>
      </c>
      <c r="P86" s="41" t="s">
        <v>244</v>
      </c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24.0" customHeight="1">
      <c r="A87" s="28">
        <v>86.0</v>
      </c>
      <c r="B87" s="29">
        <v>2568.0</v>
      </c>
      <c r="C87" s="29" t="s">
        <v>55</v>
      </c>
      <c r="D87" s="29" t="s">
        <v>56</v>
      </c>
      <c r="E87" s="29" t="s">
        <v>57</v>
      </c>
      <c r="F87" s="29" t="s">
        <v>58</v>
      </c>
      <c r="G87" s="30" t="s">
        <v>59</v>
      </c>
      <c r="H87" s="35" t="s">
        <v>245</v>
      </c>
      <c r="I87" s="36">
        <v>11645.0</v>
      </c>
      <c r="J87" s="29" t="s">
        <v>61</v>
      </c>
      <c r="K87" s="35" t="s">
        <v>71</v>
      </c>
      <c r="L87" s="29" t="s">
        <v>67</v>
      </c>
      <c r="M87" s="36">
        <v>11645.0</v>
      </c>
      <c r="N87" s="36">
        <v>11645.0</v>
      </c>
      <c r="O87" s="35" t="s">
        <v>159</v>
      </c>
      <c r="P87" s="37" t="s">
        <v>246</v>
      </c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27.0" customHeight="1">
      <c r="A88" s="42">
        <v>87.0</v>
      </c>
      <c r="B88" s="29">
        <v>2568.0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44" t="s">
        <v>247</v>
      </c>
      <c r="I88" s="45">
        <v>11571.44</v>
      </c>
      <c r="J88" s="29" t="s">
        <v>61</v>
      </c>
      <c r="K88" s="44" t="s">
        <v>62</v>
      </c>
      <c r="L88" s="29" t="s">
        <v>67</v>
      </c>
      <c r="M88" s="45">
        <v>11571.44</v>
      </c>
      <c r="N88" s="45">
        <v>11571.44</v>
      </c>
      <c r="O88" s="44" t="s">
        <v>248</v>
      </c>
      <c r="P88" s="32" t="s">
        <v>69</v>
      </c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24.0" customHeight="1">
      <c r="A89" s="28">
        <v>88.0</v>
      </c>
      <c r="B89" s="30">
        <v>2568.0</v>
      </c>
      <c r="C89" s="29" t="s">
        <v>55</v>
      </c>
      <c r="D89" s="29" t="s">
        <v>56</v>
      </c>
      <c r="E89" s="29" t="s">
        <v>57</v>
      </c>
      <c r="F89" s="29" t="s">
        <v>58</v>
      </c>
      <c r="G89" s="30" t="s">
        <v>59</v>
      </c>
      <c r="H89" s="35" t="s">
        <v>249</v>
      </c>
      <c r="I89" s="36">
        <v>10000.0</v>
      </c>
      <c r="J89" s="29" t="s">
        <v>61</v>
      </c>
      <c r="K89" s="35" t="s">
        <v>71</v>
      </c>
      <c r="L89" s="29" t="s">
        <v>67</v>
      </c>
      <c r="M89" s="36">
        <v>10000.0</v>
      </c>
      <c r="N89" s="36">
        <v>10000.0</v>
      </c>
      <c r="O89" s="35" t="s">
        <v>250</v>
      </c>
      <c r="P89" s="37" t="s">
        <v>251</v>
      </c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24.0" customHeight="1">
      <c r="A90" s="42">
        <v>89.0</v>
      </c>
      <c r="B90" s="29">
        <v>2568.0</v>
      </c>
      <c r="C90" s="29" t="s">
        <v>55</v>
      </c>
      <c r="D90" s="29" t="s">
        <v>56</v>
      </c>
      <c r="E90" s="29" t="s">
        <v>57</v>
      </c>
      <c r="F90" s="29" t="s">
        <v>58</v>
      </c>
      <c r="G90" s="30" t="s">
        <v>59</v>
      </c>
      <c r="H90" s="35" t="s">
        <v>252</v>
      </c>
      <c r="I90" s="36">
        <v>9019.89</v>
      </c>
      <c r="J90" s="29" t="s">
        <v>61</v>
      </c>
      <c r="K90" s="29" t="s">
        <v>62</v>
      </c>
      <c r="L90" s="29" t="s">
        <v>67</v>
      </c>
      <c r="M90" s="36">
        <v>9019.89</v>
      </c>
      <c r="N90" s="36">
        <v>9019.89</v>
      </c>
      <c r="O90" s="35" t="s">
        <v>253</v>
      </c>
      <c r="P90" s="37" t="s">
        <v>254</v>
      </c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24.0" customHeight="1">
      <c r="A91" s="28">
        <v>90.0</v>
      </c>
      <c r="B91" s="30">
        <v>2568.0</v>
      </c>
      <c r="C91" s="29" t="s">
        <v>55</v>
      </c>
      <c r="D91" s="29" t="s">
        <v>56</v>
      </c>
      <c r="E91" s="29" t="s">
        <v>57</v>
      </c>
      <c r="F91" s="29" t="s">
        <v>58</v>
      </c>
      <c r="G91" s="30" t="s">
        <v>59</v>
      </c>
      <c r="H91" s="35" t="s">
        <v>111</v>
      </c>
      <c r="I91" s="36">
        <v>9000.0</v>
      </c>
      <c r="J91" s="29" t="s">
        <v>61</v>
      </c>
      <c r="K91" s="35" t="s">
        <v>62</v>
      </c>
      <c r="L91" s="29" t="s">
        <v>67</v>
      </c>
      <c r="M91" s="36">
        <v>9000.0</v>
      </c>
      <c r="N91" s="36">
        <v>9000.0</v>
      </c>
      <c r="O91" s="35" t="s">
        <v>255</v>
      </c>
      <c r="P91" s="32" t="s">
        <v>69</v>
      </c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24.0" customHeight="1">
      <c r="A92" s="42">
        <v>91.0</v>
      </c>
      <c r="B92" s="30">
        <v>2568.0</v>
      </c>
      <c r="C92" s="29" t="s">
        <v>55</v>
      </c>
      <c r="D92" s="29" t="s">
        <v>56</v>
      </c>
      <c r="E92" s="29" t="s">
        <v>57</v>
      </c>
      <c r="F92" s="29" t="s">
        <v>58</v>
      </c>
      <c r="G92" s="30" t="s">
        <v>59</v>
      </c>
      <c r="H92" s="35" t="s">
        <v>256</v>
      </c>
      <c r="I92" s="36">
        <v>8800.0</v>
      </c>
      <c r="J92" s="29" t="s">
        <v>61</v>
      </c>
      <c r="K92" s="35" t="s">
        <v>71</v>
      </c>
      <c r="L92" s="29" t="s">
        <v>67</v>
      </c>
      <c r="M92" s="36">
        <v>8800.0</v>
      </c>
      <c r="N92" s="36">
        <v>8800.0</v>
      </c>
      <c r="O92" s="35" t="s">
        <v>159</v>
      </c>
      <c r="P92" s="37" t="s">
        <v>257</v>
      </c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24.0" customHeight="1">
      <c r="A93" s="28">
        <v>92.0</v>
      </c>
      <c r="B93" s="30">
        <v>2568.0</v>
      </c>
      <c r="C93" s="29" t="s">
        <v>55</v>
      </c>
      <c r="D93" s="29" t="s">
        <v>56</v>
      </c>
      <c r="E93" s="29" t="s">
        <v>57</v>
      </c>
      <c r="F93" s="29" t="s">
        <v>58</v>
      </c>
      <c r="G93" s="30" t="s">
        <v>59</v>
      </c>
      <c r="H93" s="35" t="s">
        <v>258</v>
      </c>
      <c r="I93" s="36">
        <v>8230.0</v>
      </c>
      <c r="J93" s="29" t="s">
        <v>61</v>
      </c>
      <c r="K93" s="35" t="s">
        <v>71</v>
      </c>
      <c r="L93" s="29" t="s">
        <v>67</v>
      </c>
      <c r="M93" s="36">
        <v>8230.0</v>
      </c>
      <c r="N93" s="36">
        <v>8230.0</v>
      </c>
      <c r="O93" s="35" t="s">
        <v>235</v>
      </c>
      <c r="P93" s="37" t="s">
        <v>259</v>
      </c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24.0" customHeight="1">
      <c r="A94" s="39">
        <v>94.0</v>
      </c>
      <c r="B94" s="23">
        <v>2568.0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4" t="s">
        <v>260</v>
      </c>
      <c r="I94" s="25">
        <v>8000.0</v>
      </c>
      <c r="J94" s="23" t="s">
        <v>61</v>
      </c>
      <c r="K94" s="24" t="s">
        <v>71</v>
      </c>
      <c r="L94" s="23" t="s">
        <v>67</v>
      </c>
      <c r="M94" s="25">
        <v>8000.0</v>
      </c>
      <c r="N94" s="25">
        <v>8000.0</v>
      </c>
      <c r="O94" s="24" t="s">
        <v>191</v>
      </c>
      <c r="P94" s="26" t="s">
        <v>261</v>
      </c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24.0" customHeight="1">
      <c r="A95" s="42">
        <v>95.0</v>
      </c>
      <c r="B95" s="29">
        <v>2568.0</v>
      </c>
      <c r="C95" s="29" t="s">
        <v>55</v>
      </c>
      <c r="D95" s="29" t="s">
        <v>56</v>
      </c>
      <c r="E95" s="29" t="s">
        <v>57</v>
      </c>
      <c r="F95" s="29" t="s">
        <v>58</v>
      </c>
      <c r="G95" s="30" t="s">
        <v>59</v>
      </c>
      <c r="H95" s="35" t="s">
        <v>262</v>
      </c>
      <c r="I95" s="36">
        <v>7681.32</v>
      </c>
      <c r="J95" s="29" t="s">
        <v>61</v>
      </c>
      <c r="K95" s="29" t="s">
        <v>62</v>
      </c>
      <c r="L95" s="29" t="s">
        <v>67</v>
      </c>
      <c r="M95" s="36">
        <v>7681.32</v>
      </c>
      <c r="N95" s="36">
        <v>7681.32</v>
      </c>
      <c r="O95" s="35" t="s">
        <v>253</v>
      </c>
      <c r="P95" s="37" t="s">
        <v>263</v>
      </c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24.0" customHeight="1">
      <c r="A96" s="28">
        <v>96.0</v>
      </c>
      <c r="B96" s="29">
        <v>2568.0</v>
      </c>
      <c r="C96" s="29" t="s">
        <v>55</v>
      </c>
      <c r="D96" s="29" t="s">
        <v>56</v>
      </c>
      <c r="E96" s="29" t="s">
        <v>57</v>
      </c>
      <c r="F96" s="29" t="s">
        <v>58</v>
      </c>
      <c r="G96" s="30" t="s">
        <v>59</v>
      </c>
      <c r="H96" s="35" t="s">
        <v>264</v>
      </c>
      <c r="I96" s="36">
        <v>7328.0</v>
      </c>
      <c r="J96" s="29" t="s">
        <v>61</v>
      </c>
      <c r="K96" s="35" t="s">
        <v>71</v>
      </c>
      <c r="L96" s="29" t="s">
        <v>67</v>
      </c>
      <c r="M96" s="36">
        <v>7328.0</v>
      </c>
      <c r="N96" s="36">
        <v>7328.0</v>
      </c>
      <c r="O96" s="35" t="s">
        <v>265</v>
      </c>
      <c r="P96" s="37" t="s">
        <v>266</v>
      </c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24.0" customHeight="1">
      <c r="A97" s="42">
        <v>97.0</v>
      </c>
      <c r="B97" s="30">
        <v>2568.0</v>
      </c>
      <c r="C97" s="29" t="s">
        <v>55</v>
      </c>
      <c r="D97" s="29" t="s">
        <v>56</v>
      </c>
      <c r="E97" s="29" t="s">
        <v>57</v>
      </c>
      <c r="F97" s="29" t="s">
        <v>58</v>
      </c>
      <c r="G97" s="30" t="s">
        <v>59</v>
      </c>
      <c r="H97" s="35" t="s">
        <v>267</v>
      </c>
      <c r="I97" s="36">
        <v>6500.0</v>
      </c>
      <c r="J97" s="29" t="s">
        <v>61</v>
      </c>
      <c r="K97" s="35" t="s">
        <v>71</v>
      </c>
      <c r="L97" s="29" t="s">
        <v>67</v>
      </c>
      <c r="M97" s="36">
        <v>6500.0</v>
      </c>
      <c r="N97" s="36">
        <v>6500.0</v>
      </c>
      <c r="O97" s="35" t="s">
        <v>219</v>
      </c>
      <c r="P97" s="37" t="s">
        <v>268</v>
      </c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24.0" customHeight="1">
      <c r="A98" s="28">
        <v>98.0</v>
      </c>
      <c r="B98" s="30">
        <v>2568.0</v>
      </c>
      <c r="C98" s="29" t="s">
        <v>55</v>
      </c>
      <c r="D98" s="29" t="s">
        <v>56</v>
      </c>
      <c r="E98" s="29" t="s">
        <v>57</v>
      </c>
      <c r="F98" s="29" t="s">
        <v>58</v>
      </c>
      <c r="G98" s="30" t="s">
        <v>59</v>
      </c>
      <c r="H98" s="35" t="s">
        <v>269</v>
      </c>
      <c r="I98" s="36">
        <v>6500.0</v>
      </c>
      <c r="J98" s="29" t="s">
        <v>61</v>
      </c>
      <c r="K98" s="35" t="s">
        <v>71</v>
      </c>
      <c r="L98" s="29" t="s">
        <v>67</v>
      </c>
      <c r="M98" s="36">
        <v>6500.0</v>
      </c>
      <c r="N98" s="36">
        <v>6500.0</v>
      </c>
      <c r="O98" s="35" t="s">
        <v>219</v>
      </c>
      <c r="P98" s="37" t="s">
        <v>270</v>
      </c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24.0" customHeight="1">
      <c r="A99" s="42">
        <v>99.0</v>
      </c>
      <c r="B99" s="30">
        <v>2568.0</v>
      </c>
      <c r="C99" s="29" t="s">
        <v>55</v>
      </c>
      <c r="D99" s="29" t="s">
        <v>56</v>
      </c>
      <c r="E99" s="29" t="s">
        <v>57</v>
      </c>
      <c r="F99" s="29" t="s">
        <v>58</v>
      </c>
      <c r="G99" s="30" t="s">
        <v>59</v>
      </c>
      <c r="H99" s="35" t="s">
        <v>271</v>
      </c>
      <c r="I99" s="36">
        <v>5200.0</v>
      </c>
      <c r="J99" s="29" t="s">
        <v>61</v>
      </c>
      <c r="K99" s="35" t="s">
        <v>71</v>
      </c>
      <c r="L99" s="29" t="s">
        <v>67</v>
      </c>
      <c r="M99" s="36">
        <v>5200.0</v>
      </c>
      <c r="N99" s="36">
        <v>5200.0</v>
      </c>
      <c r="O99" s="35" t="s">
        <v>191</v>
      </c>
      <c r="P99" s="37" t="s">
        <v>272</v>
      </c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24.0" customHeight="1">
      <c r="A100" s="28">
        <v>100.0</v>
      </c>
      <c r="B100" s="30">
        <v>2568.0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30" t="s">
        <v>59</v>
      </c>
      <c r="H100" s="35" t="s">
        <v>256</v>
      </c>
      <c r="I100" s="36">
        <v>5100.0</v>
      </c>
      <c r="J100" s="29" t="s">
        <v>61</v>
      </c>
      <c r="K100" s="35" t="s">
        <v>71</v>
      </c>
      <c r="L100" s="29" t="s">
        <v>67</v>
      </c>
      <c r="M100" s="36">
        <v>5100.0</v>
      </c>
      <c r="N100" s="36">
        <v>5100.0</v>
      </c>
      <c r="O100" s="35" t="s">
        <v>159</v>
      </c>
      <c r="P100" s="37" t="s">
        <v>273</v>
      </c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24.0" customHeight="1">
      <c r="A101" s="22">
        <v>93.0</v>
      </c>
      <c r="B101" s="23">
        <v>2568.0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4" t="s">
        <v>260</v>
      </c>
      <c r="I101" s="25">
        <v>8000.0</v>
      </c>
      <c r="J101" s="23" t="s">
        <v>61</v>
      </c>
      <c r="K101" s="24" t="s">
        <v>71</v>
      </c>
      <c r="L101" s="23" t="s">
        <v>67</v>
      </c>
      <c r="M101" s="25">
        <v>8000.0</v>
      </c>
      <c r="N101" s="25">
        <v>8000.0</v>
      </c>
      <c r="O101" s="24" t="s">
        <v>191</v>
      </c>
      <c r="P101" s="26" t="s">
        <v>274</v>
      </c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24.0" customHeight="1">
      <c r="A102" s="42">
        <v>101.0</v>
      </c>
      <c r="B102" s="30">
        <v>2568.0</v>
      </c>
      <c r="C102" s="29" t="s">
        <v>55</v>
      </c>
      <c r="D102" s="29" t="s">
        <v>56</v>
      </c>
      <c r="E102" s="29" t="s">
        <v>57</v>
      </c>
      <c r="F102" s="29" t="s">
        <v>58</v>
      </c>
      <c r="G102" s="30" t="s">
        <v>59</v>
      </c>
      <c r="H102" s="35" t="s">
        <v>275</v>
      </c>
      <c r="I102" s="36">
        <v>5070.0</v>
      </c>
      <c r="J102" s="29" t="s">
        <v>61</v>
      </c>
      <c r="K102" s="35" t="s">
        <v>71</v>
      </c>
      <c r="L102" s="29" t="s">
        <v>67</v>
      </c>
      <c r="M102" s="36">
        <v>5070.0</v>
      </c>
      <c r="N102" s="36">
        <v>5070.0</v>
      </c>
      <c r="O102" s="35" t="s">
        <v>159</v>
      </c>
      <c r="P102" s="37" t="s">
        <v>276</v>
      </c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24.0" customHeight="1">
      <c r="A103" s="28">
        <v>102.0</v>
      </c>
      <c r="B103" s="29">
        <v>2568.0</v>
      </c>
      <c r="C103" s="29" t="s">
        <v>55</v>
      </c>
      <c r="D103" s="29" t="s">
        <v>56</v>
      </c>
      <c r="E103" s="29" t="s">
        <v>57</v>
      </c>
      <c r="F103" s="29" t="s">
        <v>58</v>
      </c>
      <c r="G103" s="29" t="s">
        <v>59</v>
      </c>
      <c r="H103" s="44" t="s">
        <v>277</v>
      </c>
      <c r="I103" s="45">
        <v>4800.0</v>
      </c>
      <c r="J103" s="29" t="s">
        <v>61</v>
      </c>
      <c r="K103" s="35" t="s">
        <v>71</v>
      </c>
      <c r="L103" s="29" t="s">
        <v>67</v>
      </c>
      <c r="M103" s="45">
        <v>4800.0</v>
      </c>
      <c r="N103" s="45">
        <v>4800.0</v>
      </c>
      <c r="O103" s="44" t="s">
        <v>250</v>
      </c>
      <c r="P103" s="46" t="s">
        <v>278</v>
      </c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24.0" customHeight="1">
      <c r="A104" s="42">
        <v>103.0</v>
      </c>
      <c r="B104" s="29">
        <v>2568.0</v>
      </c>
      <c r="C104" s="29" t="s">
        <v>55</v>
      </c>
      <c r="D104" s="29" t="s">
        <v>56</v>
      </c>
      <c r="E104" s="29" t="s">
        <v>57</v>
      </c>
      <c r="F104" s="29" t="s">
        <v>58</v>
      </c>
      <c r="G104" s="30" t="s">
        <v>59</v>
      </c>
      <c r="H104" s="35" t="s">
        <v>279</v>
      </c>
      <c r="I104" s="36">
        <v>4400.0</v>
      </c>
      <c r="J104" s="29" t="s">
        <v>61</v>
      </c>
      <c r="K104" s="29" t="s">
        <v>62</v>
      </c>
      <c r="L104" s="29" t="s">
        <v>67</v>
      </c>
      <c r="M104" s="36">
        <v>4400.0</v>
      </c>
      <c r="N104" s="36">
        <v>4400.0</v>
      </c>
      <c r="O104" s="35" t="s">
        <v>219</v>
      </c>
      <c r="P104" s="37" t="s">
        <v>280</v>
      </c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51.0" customHeight="1">
      <c r="A105" s="28">
        <v>104.0</v>
      </c>
      <c r="B105" s="29">
        <v>2568.0</v>
      </c>
      <c r="C105" s="29" t="s">
        <v>55</v>
      </c>
      <c r="D105" s="29" t="s">
        <v>56</v>
      </c>
      <c r="E105" s="29" t="s">
        <v>57</v>
      </c>
      <c r="F105" s="29" t="s">
        <v>58</v>
      </c>
      <c r="G105" s="30" t="s">
        <v>59</v>
      </c>
      <c r="H105" s="35" t="s">
        <v>281</v>
      </c>
      <c r="I105" s="36">
        <v>4400.0</v>
      </c>
      <c r="J105" s="29" t="s">
        <v>61</v>
      </c>
      <c r="K105" s="35" t="s">
        <v>71</v>
      </c>
      <c r="L105" s="29" t="s">
        <v>67</v>
      </c>
      <c r="M105" s="36">
        <v>4400.0</v>
      </c>
      <c r="N105" s="36">
        <v>4400.0</v>
      </c>
      <c r="O105" s="35" t="s">
        <v>159</v>
      </c>
      <c r="P105" s="37" t="s">
        <v>282</v>
      </c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24.0" customHeight="1">
      <c r="A106" s="42">
        <v>105.0</v>
      </c>
      <c r="B106" s="30">
        <v>2568.0</v>
      </c>
      <c r="C106" s="29" t="s">
        <v>55</v>
      </c>
      <c r="D106" s="29" t="s">
        <v>56</v>
      </c>
      <c r="E106" s="29" t="s">
        <v>57</v>
      </c>
      <c r="F106" s="29" t="s">
        <v>58</v>
      </c>
      <c r="G106" s="30" t="s">
        <v>59</v>
      </c>
      <c r="H106" s="35" t="s">
        <v>283</v>
      </c>
      <c r="I106" s="36">
        <v>3500.0</v>
      </c>
      <c r="J106" s="29" t="s">
        <v>61</v>
      </c>
      <c r="K106" s="35" t="s">
        <v>71</v>
      </c>
      <c r="L106" s="29" t="s">
        <v>67</v>
      </c>
      <c r="M106" s="36">
        <v>3500.0</v>
      </c>
      <c r="N106" s="36">
        <v>3500.0</v>
      </c>
      <c r="O106" s="35" t="s">
        <v>159</v>
      </c>
      <c r="P106" s="37" t="s">
        <v>284</v>
      </c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24.0" customHeight="1">
      <c r="A107" s="28">
        <v>106.0</v>
      </c>
      <c r="B107" s="30">
        <v>2568.0</v>
      </c>
      <c r="C107" s="29" t="s">
        <v>55</v>
      </c>
      <c r="D107" s="29" t="s">
        <v>56</v>
      </c>
      <c r="E107" s="29" t="s">
        <v>57</v>
      </c>
      <c r="F107" s="29" t="s">
        <v>58</v>
      </c>
      <c r="G107" s="30" t="s">
        <v>59</v>
      </c>
      <c r="H107" s="35" t="s">
        <v>275</v>
      </c>
      <c r="I107" s="36">
        <v>2450.0</v>
      </c>
      <c r="J107" s="29" t="s">
        <v>61</v>
      </c>
      <c r="K107" s="35" t="s">
        <v>71</v>
      </c>
      <c r="L107" s="29" t="s">
        <v>67</v>
      </c>
      <c r="M107" s="36">
        <v>2450.0</v>
      </c>
      <c r="N107" s="36">
        <v>2450.0</v>
      </c>
      <c r="O107" s="35" t="s">
        <v>159</v>
      </c>
      <c r="P107" s="37" t="s">
        <v>285</v>
      </c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24.0" customHeight="1">
      <c r="A108" s="42">
        <v>107.0</v>
      </c>
      <c r="B108" s="30">
        <v>2568.0</v>
      </c>
      <c r="C108" s="29" t="s">
        <v>55</v>
      </c>
      <c r="D108" s="29" t="s">
        <v>56</v>
      </c>
      <c r="E108" s="29" t="s">
        <v>57</v>
      </c>
      <c r="F108" s="29" t="s">
        <v>58</v>
      </c>
      <c r="G108" s="30" t="s">
        <v>59</v>
      </c>
      <c r="H108" s="35" t="s">
        <v>286</v>
      </c>
      <c r="I108" s="36">
        <v>1800.0</v>
      </c>
      <c r="J108" s="29" t="s">
        <v>61</v>
      </c>
      <c r="K108" s="35" t="s">
        <v>71</v>
      </c>
      <c r="L108" s="29" t="s">
        <v>67</v>
      </c>
      <c r="M108" s="36">
        <v>1800.0</v>
      </c>
      <c r="N108" s="36">
        <v>1800.0</v>
      </c>
      <c r="O108" s="35" t="s">
        <v>191</v>
      </c>
      <c r="P108" s="37" t="s">
        <v>287</v>
      </c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27.0" customHeight="1">
      <c r="A109" s="28">
        <v>108.0</v>
      </c>
      <c r="B109" s="29">
        <v>2568.0</v>
      </c>
      <c r="C109" s="29" t="s">
        <v>55</v>
      </c>
      <c r="D109" s="29" t="s">
        <v>56</v>
      </c>
      <c r="E109" s="29" t="s">
        <v>57</v>
      </c>
      <c r="F109" s="29" t="s">
        <v>58</v>
      </c>
      <c r="G109" s="30" t="s">
        <v>59</v>
      </c>
      <c r="H109" s="35" t="s">
        <v>288</v>
      </c>
      <c r="I109" s="36">
        <v>1600.0</v>
      </c>
      <c r="J109" s="29" t="s">
        <v>61</v>
      </c>
      <c r="K109" s="35" t="s">
        <v>71</v>
      </c>
      <c r="L109" s="29" t="s">
        <v>67</v>
      </c>
      <c r="M109" s="36">
        <v>1600.0</v>
      </c>
      <c r="N109" s="36">
        <v>1600.0</v>
      </c>
      <c r="O109" s="35" t="s">
        <v>289</v>
      </c>
      <c r="P109" s="37" t="s">
        <v>290</v>
      </c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24.0" customHeight="1">
      <c r="A110" s="42">
        <v>109.0</v>
      </c>
      <c r="B110" s="29">
        <v>2568.0</v>
      </c>
      <c r="C110" s="29" t="s">
        <v>55</v>
      </c>
      <c r="D110" s="29" t="s">
        <v>56</v>
      </c>
      <c r="E110" s="29" t="s">
        <v>57</v>
      </c>
      <c r="F110" s="29" t="s">
        <v>58</v>
      </c>
      <c r="G110" s="29" t="s">
        <v>59</v>
      </c>
      <c r="H110" s="44" t="s">
        <v>291</v>
      </c>
      <c r="I110" s="45">
        <v>1560.0</v>
      </c>
      <c r="J110" s="29" t="s">
        <v>61</v>
      </c>
      <c r="K110" s="44" t="s">
        <v>71</v>
      </c>
      <c r="L110" s="29" t="s">
        <v>67</v>
      </c>
      <c r="M110" s="45">
        <v>1560.0</v>
      </c>
      <c r="N110" s="45">
        <v>1560.0</v>
      </c>
      <c r="O110" s="44" t="s">
        <v>250</v>
      </c>
      <c r="P110" s="46" t="s">
        <v>292</v>
      </c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24.0" customHeight="1">
      <c r="A111" s="28">
        <v>110.0</v>
      </c>
      <c r="B111" s="29">
        <v>2568.0</v>
      </c>
      <c r="C111" s="29" t="s">
        <v>55</v>
      </c>
      <c r="D111" s="29" t="s">
        <v>56</v>
      </c>
      <c r="E111" s="29" t="s">
        <v>57</v>
      </c>
      <c r="F111" s="29" t="s">
        <v>58</v>
      </c>
      <c r="G111" s="30" t="s">
        <v>59</v>
      </c>
      <c r="H111" s="35" t="s">
        <v>293</v>
      </c>
      <c r="I111" s="36">
        <v>1300.0</v>
      </c>
      <c r="J111" s="29" t="s">
        <v>61</v>
      </c>
      <c r="K111" s="35" t="s">
        <v>71</v>
      </c>
      <c r="L111" s="29" t="s">
        <v>67</v>
      </c>
      <c r="M111" s="36">
        <v>1300.0</v>
      </c>
      <c r="N111" s="36">
        <v>1300.0</v>
      </c>
      <c r="O111" s="35" t="s">
        <v>289</v>
      </c>
      <c r="P111" s="37" t="s">
        <v>294</v>
      </c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24.0" customHeight="1">
      <c r="A112" s="42">
        <v>111.0</v>
      </c>
      <c r="B112" s="29">
        <v>2568.0</v>
      </c>
      <c r="C112" s="29" t="s">
        <v>55</v>
      </c>
      <c r="D112" s="29" t="s">
        <v>56</v>
      </c>
      <c r="E112" s="29" t="s">
        <v>57</v>
      </c>
      <c r="F112" s="29" t="s">
        <v>58</v>
      </c>
      <c r="G112" s="30" t="s">
        <v>59</v>
      </c>
      <c r="H112" s="35" t="s">
        <v>279</v>
      </c>
      <c r="I112" s="36">
        <v>1200.0</v>
      </c>
      <c r="J112" s="29" t="s">
        <v>61</v>
      </c>
      <c r="K112" s="35" t="s">
        <v>71</v>
      </c>
      <c r="L112" s="29" t="s">
        <v>67</v>
      </c>
      <c r="M112" s="36">
        <v>1200.0</v>
      </c>
      <c r="N112" s="36">
        <v>1200.0</v>
      </c>
      <c r="O112" s="35" t="s">
        <v>219</v>
      </c>
      <c r="P112" s="37" t="s">
        <v>295</v>
      </c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InputMessage="1" showErrorMessage="1" prompt=" - " sqref="J2:J112">
      <formula1>"พ.ร.บ. งบประมาณรายจ่าย,อื่น ๆ"</formula1>
    </dataValidation>
    <dataValidation type="list" allowBlank="1" showErrorMessage="1" sqref="K37:K38 K54:K104 K108 K110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InputMessage="1" showErrorMessage="1" prompt=" - " sqref="L2:L104 L106:L112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