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ITA-o16" sheetId="1" r:id="rId1"/>
    <sheet name="Sheet2" sheetId="2" state="hidden" r:id="rId2"/>
  </sheets>
  <calcPr calcId="0"/>
  <extLst>
    <ext uri="GoogleSheetsCustomDataVersion2">
      <go:sheetsCustomData xmlns:go="http://customooxmlschemas.google.com/" r:id="" roundtripDataChecksum="i2CSMilHWVdw5fYu1/plQu3CFu286iJG3gnZldCRnAw="/>
    </ext>
  </extLst>
</workbook>
</file>

<file path=xl/sharedStrings.xml><?xml version="1.0" encoding="utf-8"?>
<sst xmlns="http://schemas.openxmlformats.org/spreadsheetml/2006/main" count="2313" uniqueCount="550">
  <si>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</si>
  <si>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</si>
  <si>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</si>
  <si>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</si>
  <si>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</si>
  <si>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</si>
  <si>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</si>
  <si>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</si>
  <si>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</si>
  <si>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</si>
  <si>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</si>
  <si>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</si>
  <si>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</si>
  <si>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</si>
  <si>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</si>
  <si>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</si>
  <si>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</si>
  <si>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</si>
  <si>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</si>
  <si>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</si>
  <si>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พ.ร.บ. งบประมาณรายจ่าย</t>
  </si>
  <si>
    <t>ส่งงานครบถ้วนตามโครงการ</t>
  </si>
  <si>
    <t>001/2567</t>
  </si>
  <si>
    <t>วิธีเฉพาะเจาะจง</t>
  </si>
  <si>
    <t>002/2567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</si>
  <si>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</si>
  <si>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</si>
  <si>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</si>
  <si>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</si>
  <si>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</si>
  <si>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</si>
  <si>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</si>
  <si>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</si>
  <si>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</si>
  <si>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</si>
  <si>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</si>
  <si>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</si>
  <si>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</si>
  <si>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</si>
  <si>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</si>
  <si>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</si>
  <si>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</si>
  <si>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</si>
  <si>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</si>
  <si>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</si>
  <si>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</si>
  <si>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</si>
  <si>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</si>
  <si>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</si>
  <si>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</si>
  <si>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</si>
  <si>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</si>
  <si>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</si>
  <si>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</si>
  <si>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</si>
  <si>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</si>
  <si>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</si>
  <si>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</si>
  <si>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</si>
  <si>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</si>
  <si>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</si>
  <si>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</si>
  <si>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</si>
  <si>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</si>
  <si>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</si>
  <si>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</si>
  <si>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</si>
  <si>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</si>
  <si>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</si>
  <si>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</si>
  <si>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</si>
  <si>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</si>
  <si>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</si>
  <si>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</si>
  <si>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</si>
  <si>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</si>
  <si>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</si>
  <si>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</si>
  <si>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</si>
  <si>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</si>
  <si>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</si>
  <si>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</si>
  <si>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</si>
  <si>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</si>
  <si>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</si>
  <si>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</si>
  <si>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</si>
  <si>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</si>
  <si>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</si>
  <si>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</si>
  <si>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</si>
  <si>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</si>
  <si>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</si>
  <si>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</si>
  <si>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</si>
  <si>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</si>
  <si>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</si>
  <si>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</si>
  <si>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</si>
  <si>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</si>
  <si>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</si>
  <si>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</si>
  <si>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</si>
  <si>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</si>
  <si>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</si>
  <si>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</si>
  <si>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</si>
  <si>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</si>
  <si>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</si>
  <si>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</si>
  <si>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</si>
  <si>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</si>
  <si>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</si>
  <si>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</si>
  <si>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</si>
  <si>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</si>
  <si>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</si>
  <si>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</si>
  <si>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</si>
  <si>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</si>
  <si>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</si>
  <si>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</si>
  <si>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</si>
  <si>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</si>
  <si>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</si>
  <si>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</si>
  <si>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</si>
  <si>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</si>
  <si>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</si>
  <si>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</si>
  <si>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</si>
  <si>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</si>
  <si>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</si>
  <si>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</si>
  <si>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</si>
  <si>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</si>
  <si>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</si>
  <si>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</si>
  <si>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</si>
  <si>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เทศบาลตำบลโพธิ์ศรี</t>
  </si>
  <si>
    <t>พิบูลมังสาหาร</t>
  </si>
  <si>
    <t>น้ำมันเชื้อเพลิง</t>
  </si>
  <si>
    <t>บริษัท PT</t>
  </si>
  <si>
    <t>ร้านเพิ่มพูนสาร</t>
  </si>
  <si>
    <t>จัดซื้อนมโรงเรียนบ้านโพธิ์ศรี</t>
  </si>
  <si>
    <t>วารินมิลล์</t>
  </si>
  <si>
    <t>003/2567</t>
  </si>
  <si>
    <t>จัดซื้อนมโรงเรียนบ้านวังพอก</t>
  </si>
  <si>
    <t>004/2567</t>
  </si>
  <si>
    <t>จัดซื้อนมโรงเรียนบ้านนาหว้า</t>
  </si>
  <si>
    <t>005/2567</t>
  </si>
  <si>
    <t>จัดซื้อนมโรงเรียนบ้านโนนข่า</t>
  </si>
  <si>
    <t>006/2567</t>
  </si>
  <si>
    <t>จัดซื้อนมโรงเรียนบ้านหนองโพธิ์</t>
  </si>
  <si>
    <t>007/2567</t>
  </si>
  <si>
    <t>จัดซื้อนมโรงเรียนบ้านสะพือท่าค้อ</t>
  </si>
  <si>
    <t>008/2567</t>
  </si>
  <si>
    <t>จัดซื้อนมโรงเรียนบ้านสะพือใต้</t>
  </si>
  <si>
    <t>009/2567</t>
  </si>
  <si>
    <t>จัดซื้อนม ศพด.บ้านโพธิ์ศรี</t>
  </si>
  <si>
    <t>010/2567</t>
  </si>
  <si>
    <t>จัดซื้อนม ศพด.บ้านสะพือใต้</t>
  </si>
  <si>
    <t>011/2567</t>
  </si>
  <si>
    <t>จัดซื้อนม ศพด.บ้านหนองโพธิ์</t>
  </si>
  <si>
    <t>012/2567</t>
  </si>
  <si>
    <t>จัดซื้อนม ศพด.บ้านโนนข่า</t>
  </si>
  <si>
    <t>013/2567</t>
  </si>
  <si>
    <t>จัดซื้อนม ศพด.บ้านนาหว้า</t>
  </si>
  <si>
    <t>014/2567</t>
  </si>
  <si>
    <t>จ้างเหมาบริการ นายศรายุทธ ป้องสุข</t>
  </si>
  <si>
    <t>นายศรายุทธ ป้องสุข</t>
  </si>
  <si>
    <t>จ้างเหมาบริการ นายสุทิน โคตรมงคล</t>
  </si>
  <si>
    <t>นายสุทิน โคตรมงคล</t>
  </si>
  <si>
    <t>จ้างเหมาบริการ น.ส.ศศิประภา สมชัย</t>
  </si>
  <si>
    <t>น.ส.ศศิประภา สมชัย</t>
  </si>
  <si>
    <t>จ้างเหมาบริการ น.ส.อารี ศรีคราม</t>
  </si>
  <si>
    <t>น.ส.อารี ศรีคราม</t>
  </si>
  <si>
    <t>จ้างเหมาบริการ นายจีระศักดิ์ พันธง</t>
  </si>
  <si>
    <t>นายจีระศักดิ์ พันธง</t>
  </si>
  <si>
    <t>จ้างเหมาบริการ นายยุทธการ ขลุ่ยทอง</t>
  </si>
  <si>
    <t>นายยุทธการ ขลุ่ยทอง</t>
  </si>
  <si>
    <t>จ้างเหมาบริการ น.ส. วาสนา ทองเทพ</t>
  </si>
  <si>
    <t>น.ส.วาสนา ทองเทพ</t>
  </si>
  <si>
    <t>จ้างเหมาบริการ นายวิมล ขวัญคำ</t>
  </si>
  <si>
    <t>นายวิมล ขวัญคำ</t>
  </si>
  <si>
    <t>จ้างเหมาบริการ นายพิชัย สุขผล</t>
  </si>
  <si>
    <t>นายพิชัย สุขผล</t>
  </si>
  <si>
    <t>จ้างเหมาบริการ นายกิตติศักดิ์ พลสวัสดิ์</t>
  </si>
  <si>
    <t>นายกิตติศักดิ์ พลสวัสดิ์</t>
  </si>
  <si>
    <t>จ้างเหมาบริการ นายโกวิทย์ ไชยโกฏิ</t>
  </si>
  <si>
    <t>นายโกวิทย์ ไชยโกฏิ</t>
  </si>
  <si>
    <t>จ้างเหมาบริการ นายประเวช ดวงไข</t>
  </si>
  <si>
    <t>นายประเวช ดวงไข</t>
  </si>
  <si>
    <t>จ้างเหมาบริการ นายมังกร จันทวี</t>
  </si>
  <si>
    <t>นายมังกร จันทวี</t>
  </si>
  <si>
    <t>จ้างเหมาบริการ นายประยูร สิงห์ทา</t>
  </si>
  <si>
    <t>นายประยูร สิงห์ทา</t>
  </si>
  <si>
    <t>จ้างเหมาบริการ นายฤทธิพล เกษมพร</t>
  </si>
  <si>
    <t>นายฤทธิพล เกษมพร</t>
  </si>
  <si>
    <t>015/2567</t>
  </si>
  <si>
    <t>จ้างเหมาบริการ น.ส.ดรุณี สุขผล</t>
  </si>
  <si>
    <t>น.ส.ดรุณี สุขผล</t>
  </si>
  <si>
    <t>016/2567</t>
  </si>
  <si>
    <t>จ้างเหมาบริการ นายโชคชัย แสนพันธ์</t>
  </si>
  <si>
    <t>นายโชคชัย แสนพันธ์</t>
  </si>
  <si>
    <t>017/2567</t>
  </si>
  <si>
    <t>จ้างเหมาบริการ นายวัลลภ ขวัญคำ</t>
  </si>
  <si>
    <t>นายวัลลภ ขวัญคำ</t>
  </si>
  <si>
    <t>018/2567</t>
  </si>
  <si>
    <t>จ้างเหมาบริการ นายสมาน พุฒทอง</t>
  </si>
  <si>
    <t>นายสมาน พุฒทอง</t>
  </si>
  <si>
    <t>019/2567</t>
  </si>
  <si>
    <t>จ้างเหมาบริการ น.ส.ศันนธนีย์ ตันติสัมพันธ์</t>
  </si>
  <si>
    <t>น.ส.ศันนธนีย์ ตันติสัมพันธ์</t>
  </si>
  <si>
    <t>020/2567</t>
  </si>
  <si>
    <t>จ้างเหมาบริการ นางทองสี ชาวศรี</t>
  </si>
  <si>
    <t>นางทองสี ชาวศรี</t>
  </si>
  <si>
    <t>021/2567</t>
  </si>
  <si>
    <t>จ้างเหมาบริการ นางรัศมี เหง้าบัว</t>
  </si>
  <si>
    <t>นางรัศมี เหง้าบัว</t>
  </si>
  <si>
    <t>022/2567</t>
  </si>
  <si>
    <t>จ้างเหมาบริการ นายอภิชัย รูปดี</t>
  </si>
  <si>
    <t>นายอภิชัย รูปดี</t>
  </si>
  <si>
    <t>จ้างเหมาบริการ น.ส.ปทุมเงิน เจริญเบ้าเงิน</t>
  </si>
  <si>
    <t>น.ส.ปทุมเงิน เจริญเบ้าเงิน</t>
  </si>
  <si>
    <t>จ้างเหมาบริการ นายฉัตรมงคล ศรีจันดา</t>
  </si>
  <si>
    <t>นายฉัตรมงคล ศรีจันดา</t>
  </si>
  <si>
    <t>จ้างเหมาบริการ นายภานุกร ใบศรี</t>
  </si>
  <si>
    <t>นายภานุกร ใบศรี</t>
  </si>
  <si>
    <t>จ้างเหมาบริการ นายมนตรี จำปาเทศ</t>
  </si>
  <si>
    <t>นายมนตรี จำปาเทศ</t>
  </si>
  <si>
    <t>จ้างเหมาบริการ นายปรเมศ เถาวะนิช</t>
  </si>
  <si>
    <t>นายปรเมศ เถาวะนิช</t>
  </si>
  <si>
    <t>028/2567</t>
  </si>
  <si>
    <t>023/2567</t>
  </si>
  <si>
    <t>024/2567</t>
  </si>
  <si>
    <t>025/2567</t>
  </si>
  <si>
    <t>026/2567</t>
  </si>
  <si>
    <t>027/2567</t>
  </si>
  <si>
    <t>จ้างเหมาบริการ นายทัศพร สำเภา</t>
  </si>
  <si>
    <t>นายทัศพร สำเภา</t>
  </si>
  <si>
    <t>029/2567</t>
  </si>
  <si>
    <t>จ้างเหมาบริการ นายเปลี่ยน สายยืน</t>
  </si>
  <si>
    <t>นายเปลี่ยน สายยืน</t>
  </si>
  <si>
    <t>030/2567</t>
  </si>
  <si>
    <t>จ้างเหมาบริการ น.ส.สุกฤตยา บุญพา</t>
  </si>
  <si>
    <t>น.ส.สุกฤตยา บุญพา</t>
  </si>
  <si>
    <t>031/2567</t>
  </si>
  <si>
    <t>จ้างเหมาบริการ น.ส.รัชดา หาสุข</t>
  </si>
  <si>
    <t>น.ส.รัชดา หาสุข</t>
  </si>
  <si>
    <t>032/2567</t>
  </si>
  <si>
    <t>จ้างเหมาบริการ นายชัชวาลย์ แสนทวีสุข</t>
  </si>
  <si>
    <t>นายชัชวาลย์ แสนทวีสุข</t>
  </si>
  <si>
    <t>033/2567</t>
  </si>
  <si>
    <t>จ้างเหมาบริการ น.ส.เพ็ญนภา แท่นมณี</t>
  </si>
  <si>
    <t>น.ส.เพ็ญนภา แท่นมณี</t>
  </si>
  <si>
    <t>034/2567</t>
  </si>
  <si>
    <t>จ้างเหมาบริการ นางดาวเรือง พรมดาว</t>
  </si>
  <si>
    <t>นางดาวเรือง พรมดาว</t>
  </si>
  <si>
    <t>จ้างเหมาบริการ นางจิตรา แสนทวีสุข</t>
  </si>
  <si>
    <t>นางจิตรา แสนทวีสุข</t>
  </si>
  <si>
    <t>035/2567</t>
  </si>
  <si>
    <t>จ้างเหมาบริการ น.ส.ปริยนัส เกิดคล้าย</t>
  </si>
  <si>
    <t>น.ส.ปริยนัส เกิดคล้าย</t>
  </si>
  <si>
    <t>036/2567</t>
  </si>
  <si>
    <t>037/2567</t>
  </si>
  <si>
    <t>จ้างเหมาบริการ นายอุไร ไชยโกฏิ</t>
  </si>
  <si>
    <t>นายอุไร ไชยโกฏิ</t>
  </si>
  <si>
    <t>038/2567</t>
  </si>
  <si>
    <t>อู่พิบูลกลการ</t>
  </si>
  <si>
    <t>039/2567</t>
  </si>
  <si>
    <t>วัสดุสำนักงาน (กองคลัง)</t>
  </si>
  <si>
    <t>เพิ่มพูนสาร</t>
  </si>
  <si>
    <t>ซื้ออุปกรณ์งานลอยกระทง</t>
  </si>
  <si>
    <t>พี.พี.อวอร์ด</t>
  </si>
  <si>
    <t>ซ่อมแซมรถยนต์ กจ7011</t>
  </si>
  <si>
    <t>ซ่อมแซมรถยนต์ บล9768</t>
  </si>
  <si>
    <t>040/2567</t>
  </si>
  <si>
    <t>041/2567</t>
  </si>
  <si>
    <t>ซ่อมแซมรถตู้ นข8636</t>
  </si>
  <si>
    <t>โตโยต้าดีเยี่ยม จำกัด พิบูลฯ</t>
  </si>
  <si>
    <t>042/2567</t>
  </si>
  <si>
    <t>จ้างเหมาบริการ นายนพรัตน์ ประชานันท์</t>
  </si>
  <si>
    <t>นายนพรัตน์ ประชานันท์</t>
  </si>
  <si>
    <t>043/2567</t>
  </si>
  <si>
    <t>044/2567</t>
  </si>
  <si>
    <t>จ้างทำตรายาง</t>
  </si>
  <si>
    <t>045/2567</t>
  </si>
  <si>
    <t>จ้างทำป้ายงานลอยกระทง</t>
  </si>
  <si>
    <t>สมายล์แกรฟฟิค</t>
  </si>
  <si>
    <t>046/2567</t>
  </si>
  <si>
    <t>จ้างเวทีงานลอยกระทง</t>
  </si>
  <si>
    <t>นายอภิชิต สุดสว่าง</t>
  </si>
  <si>
    <t>047/2567</t>
  </si>
  <si>
    <t>จ้างตกแต่งงานลอยกระทง</t>
  </si>
  <si>
    <t>นายสุนทร บัวใหญ่</t>
  </si>
  <si>
    <t>048/2567</t>
  </si>
  <si>
    <t>จ้างซ่อมเครื่องตัดหญ้า</t>
  </si>
  <si>
    <t>เอ็ม.ที.ฮาร์ดแวร์</t>
  </si>
  <si>
    <t>049/2567</t>
  </si>
  <si>
    <t>ซื้อวัสดุเครื่องแต่งกาย (สำนักปลัด)</t>
  </si>
  <si>
    <t>ซื้อวัสดุคอมพิวเตอร์ (กองคลัง)</t>
  </si>
  <si>
    <t xml:space="preserve">ซื้อวัสดุคอมพิวเตอร์ </t>
  </si>
  <si>
    <t>ซื้อวัสดุยานพาหนะและขนส่ง กล9486</t>
  </si>
  <si>
    <t>จ้างเหมาบริการ น.ส.จิรนันท์ ทองคูณ</t>
  </si>
  <si>
    <t>น.ส.จิรนันท์ ทองคูณ</t>
  </si>
  <si>
    <t>จ้างเหมาบริการ น.ส.นปภา จันทรคนธ์</t>
  </si>
  <si>
    <t>น.ส.นปภา จันทรคนธ์</t>
  </si>
  <si>
    <t>050/2567</t>
  </si>
  <si>
    <t>051/2567</t>
  </si>
  <si>
    <t>จ้างทำป้าย 10 นโยบายสำคัญ</t>
  </si>
  <si>
    <t>052/2567</t>
  </si>
  <si>
    <t>จ้างทำป้ายประกาศพร้อมโครงไม้</t>
  </si>
  <si>
    <t>053/2567</t>
  </si>
  <si>
    <t>จ้างทำป้ายเบี้ยผู้สูงอายุ</t>
  </si>
  <si>
    <t>054/2567</t>
  </si>
  <si>
    <t>จ้างเหมาปรับปรุงเครื่องตบดิน</t>
  </si>
  <si>
    <t>นายณรงค์ แสนทวีสุข</t>
  </si>
  <si>
    <t>ซ่อมแซมรถบรรทุกขยะ 83 2592</t>
  </si>
  <si>
    <t>จ้างเหมาถ่ายเอกสาร</t>
  </si>
  <si>
    <t>055/2567</t>
  </si>
  <si>
    <t>056/2567</t>
  </si>
  <si>
    <t>057/2567</t>
  </si>
  <si>
    <t>ซ่อมแซมรถบรรทุกขยะ 83 5373</t>
  </si>
  <si>
    <t>058/2567</t>
  </si>
  <si>
    <t>จ้างทำป้ายไวนิลสวัสดีปีใหม่ 2567</t>
  </si>
  <si>
    <t>059/2567</t>
  </si>
  <si>
    <t>จ้างทำป้ายโครงการจัดหน่วยบริการเคลื่อนที่</t>
  </si>
  <si>
    <t>060/2567</t>
  </si>
  <si>
    <t>ดี.วาย.เทคนิเซียนแอนด์ เซอร์วิส</t>
  </si>
  <si>
    <t>061/2567</t>
  </si>
  <si>
    <t>062/2567</t>
  </si>
  <si>
    <t>จ้างปรับปรุงซ่อมแซมตู้ควบคุม</t>
  </si>
  <si>
    <t>ศูนย์ถ่ายเอกสารมาร์คโมสต์ซี่ร็อกซ์</t>
  </si>
  <si>
    <t>ขออนุมัติจัดซื้อวัสดุคอมพิวเตอร์</t>
  </si>
  <si>
    <t>3341900419302</t>
  </si>
  <si>
    <t>ร้านซันไชน์</t>
  </si>
  <si>
    <t>ขออนุมัติจัดซื้อครุภัณฑ์คอมพิวเตอร์</t>
  </si>
  <si>
    <t>ขออนุมัติจัดวัสดุวิทยาศาสตร์การแพทย์</t>
  </si>
  <si>
    <t>3349700011188</t>
  </si>
  <si>
    <t>จัดซื้อวัสดุคอมพิวเตอร์ All in one</t>
  </si>
  <si>
    <t>จัดซื้อเครื่องพิมพ์เลเซอร์</t>
  </si>
  <si>
    <t>จัดซื้อเครื่องสำรองไฟฟ้าขนาด 800 VA</t>
  </si>
  <si>
    <t>จัดซื้อเครื่องพิมพ์เลเซอร์ LED สีขาวดำ</t>
  </si>
  <si>
    <t>จัดซื้อวัสดุคอมพิวเตอร์ ดรัม HP 32A</t>
  </si>
  <si>
    <t>จัดซื้อวัสดุไฟฟ้าและวิทยุ</t>
  </si>
  <si>
    <t>3341900249237</t>
  </si>
  <si>
    <t>นัฐยาการไฟฟ้า</t>
  </si>
  <si>
    <t>จัดซื้อวัสดุงานบ้านงานครัว (ศพด.บ้านโพธิ์ศรี)</t>
  </si>
  <si>
    <t>จัดซื้อวัสดุงานบ้านงานครัว (ศพด.บ้านสะพือใต้)</t>
  </si>
  <si>
    <t>จัดซื้อวัสดุงานบ้านงานครัว (ศพด.บ้านหนองโพธิ์)</t>
  </si>
  <si>
    <t>จัดซื้อวัสดุงานบ้านงานครัว (ศพด.บ้านโนนข่า)</t>
  </si>
  <si>
    <t>จัดซื้อวัสดุงานบ้านงานครัว (ศพด.บ้านนาหว้า)</t>
  </si>
  <si>
    <t>จัดซื้อวัสดุสำนักงาน (ศพด.บ้านโพธิ์ศรี)</t>
  </si>
  <si>
    <t>จัดซื้อวัสดุสำนักงาน (ศพด.บ้านสะพือใต้)</t>
  </si>
  <si>
    <t>จัดซื้อวัสดุสำนักงาน (ศพด.บ้านหนองโพธิ์)</t>
  </si>
  <si>
    <t>จัดซื้อวัสดุสำนักงาน (ศพด.บ้านนาหว้า)</t>
  </si>
  <si>
    <t>จัดซื้อวัสดุสำนักงาน (ศพด.บ้านโนนข่า)</t>
  </si>
  <si>
    <t>จ้างเหมานายประยูรย์ สิงห์ทา</t>
  </si>
  <si>
    <t>3341900629773</t>
  </si>
  <si>
    <t>สำนักปลัด</t>
  </si>
  <si>
    <t>063/2567</t>
  </si>
  <si>
    <t>จ้างเหมานายกิตติศักดิ์ พลสวัสดิ์</t>
  </si>
  <si>
    <t>1349700244542</t>
  </si>
  <si>
    <t>064/2567</t>
  </si>
  <si>
    <t>จ้างเหมานายพิชัย สุขผล</t>
  </si>
  <si>
    <t>3341900818959</t>
  </si>
  <si>
    <t>065/2567</t>
  </si>
  <si>
    <t>จ้างเหมานายวิมล ขวัญคำ</t>
  </si>
  <si>
    <t>3341900824061</t>
  </si>
  <si>
    <t>066/2567</t>
  </si>
  <si>
    <t xml:space="preserve">จ้างเหมานายโกวิทย์ ไชยโกฎิ  </t>
  </si>
  <si>
    <t>3341900832374</t>
  </si>
  <si>
    <t>067/2567</t>
  </si>
  <si>
    <t>จ้างเหมานายประเวช ดวงไข</t>
  </si>
  <si>
    <t>3341900836566</t>
  </si>
  <si>
    <t>068/2567</t>
  </si>
  <si>
    <t>จ้างเหมานายอุไร ไชยโกฎิ</t>
  </si>
  <si>
    <t>3341901201329</t>
  </si>
  <si>
    <t>069/2567</t>
  </si>
  <si>
    <t>จ้างเหมานายศรายุทร ป้องสุข</t>
  </si>
  <si>
    <t>5341900051280</t>
  </si>
  <si>
    <t>070/2567</t>
  </si>
  <si>
    <t>จ้างเหมานายสุทิน โคตรมงคล</t>
  </si>
  <si>
    <t>3341901489258</t>
  </si>
  <si>
    <t>071/2567</t>
  </si>
  <si>
    <t>จ้างเหมานางสาวศศิประภา สมชัย</t>
  </si>
  <si>
    <t>1349700195606</t>
  </si>
  <si>
    <t>072/2567</t>
  </si>
  <si>
    <t>จ้างเหมานางสาวอารี ศรีคราม</t>
  </si>
  <si>
    <t>3341901495584</t>
  </si>
  <si>
    <t>073/2567</t>
  </si>
  <si>
    <t>จ้างเหมานายจีระศักดิ์ พันธง</t>
  </si>
  <si>
    <t>3341900826072</t>
  </si>
  <si>
    <t>074/2567</t>
  </si>
  <si>
    <t>จ้างเหมานางสาววาสนา ทองเทพ</t>
  </si>
  <si>
    <t>1349700307196</t>
  </si>
  <si>
    <t>075/2567</t>
  </si>
  <si>
    <t>จ้างเหมานายฉัตรมงคล ศรีจันดา</t>
  </si>
  <si>
    <t>3349700130861</t>
  </si>
  <si>
    <t>077/2567</t>
  </si>
  <si>
    <t>จ้างเหมานายภานุกร ใบศรี</t>
  </si>
  <si>
    <t>1349700227940</t>
  </si>
  <si>
    <t>078/2567</t>
  </si>
  <si>
    <t>จ้างเหมานายมนตรี จำปาเทศ</t>
  </si>
  <si>
    <t>2341900016111</t>
  </si>
  <si>
    <t>079/2567</t>
  </si>
  <si>
    <t>จ้างเหมานายประเมศ เถาวะนิช</t>
  </si>
  <si>
    <t>1349700301601</t>
  </si>
  <si>
    <t>080/2567</t>
  </si>
  <si>
    <t>จ้างเหมานายทัศพร สำเภา</t>
  </si>
  <si>
    <t>1349700285958</t>
  </si>
  <si>
    <t>081/2567</t>
  </si>
  <si>
    <t>จ้างเหมานายเปลี่ยน สายยืน</t>
  </si>
  <si>
    <t>3341901031014</t>
  </si>
  <si>
    <t>082/2567</t>
  </si>
  <si>
    <t>จ้างเหมานางสาวสุกฤตยา บุญพา</t>
  </si>
  <si>
    <t>1349900902501</t>
  </si>
  <si>
    <t>083/2567</t>
  </si>
  <si>
    <t>จ้างเหมานายชัชวาลย์ แสนทวีสุข</t>
  </si>
  <si>
    <t>1341900028676</t>
  </si>
  <si>
    <t>กองศึกษา</t>
  </si>
  <si>
    <t>084/2567</t>
  </si>
  <si>
    <t>จ้างเหมานางสาวปริยนัส เกิดคล้าย</t>
  </si>
  <si>
    <t>1349901004468</t>
  </si>
  <si>
    <t>085/2567</t>
  </si>
  <si>
    <t>จ้างเหมานางสาวเพ็ญนภา แท่นมณี</t>
  </si>
  <si>
    <t>1349700226889</t>
  </si>
  <si>
    <t>086/2567</t>
  </si>
  <si>
    <t>จ้างเหมานางดาวเรือง พรมดาว</t>
  </si>
  <si>
    <t>3341900604401</t>
  </si>
  <si>
    <t>087/2567</t>
  </si>
  <si>
    <t>จ้างเหมานางจิตรา แสนทวีสุข</t>
  </si>
  <si>
    <t>3341901498796</t>
  </si>
  <si>
    <t>088/2567</t>
  </si>
  <si>
    <t>จ้างเหมานางสาวรัชดา หาสุข</t>
  </si>
  <si>
    <t>1349700174102</t>
  </si>
  <si>
    <t>089/2567</t>
  </si>
  <si>
    <t>จ้างเหมานางทองสี ชาวศรี</t>
  </si>
  <si>
    <t>3341900830941</t>
  </si>
  <si>
    <t>090/2567</t>
  </si>
  <si>
    <t>จ้างเหมานายสมาน พุฒทอง</t>
  </si>
  <si>
    <t>3341500213952</t>
  </si>
  <si>
    <t>091/2567</t>
  </si>
  <si>
    <t>จ้างเหมานายวัลลภ ขวัญคำ</t>
  </si>
  <si>
    <t>3341901476288</t>
  </si>
  <si>
    <t>092/2567</t>
  </si>
  <si>
    <t>จ้างเหมานายโชคชัย แสนพันธ์</t>
  </si>
  <si>
    <t>1349700208457</t>
  </si>
  <si>
    <t>093/2567</t>
  </si>
  <si>
    <t>จ้างเหมานายอภิชัย รูปดี</t>
  </si>
  <si>
    <t>1342500010371</t>
  </si>
  <si>
    <t>094/2567</t>
  </si>
  <si>
    <t>จ้างเหมานางรัศมี เหง้าบัว</t>
  </si>
  <si>
    <t>3341901032860</t>
  </si>
  <si>
    <t>095/2567</t>
  </si>
  <si>
    <t>จ้างเหมานายประวิทย์ สุกใส</t>
  </si>
  <si>
    <t>3341901028455</t>
  </si>
  <si>
    <t>097/2567</t>
  </si>
  <si>
    <t>จ้างเหมาบริการจัดงานวันเด็ก 2567</t>
  </si>
  <si>
    <t>3341900248826</t>
  </si>
  <si>
    <t>นางอรจิรา รักพงษ์</t>
  </si>
  <si>
    <t>098/2567</t>
  </si>
  <si>
    <t>จ้างซ่อมแซม รถบรรทุกขยะ 83 2592</t>
  </si>
  <si>
    <t>3341900065195</t>
  </si>
  <si>
    <t>99/2567</t>
  </si>
  <si>
    <t>ปรับปรุงท่อระบายน้ำสายโศกใหญ่-หนองนกทา</t>
  </si>
  <si>
    <t>0575566004763</t>
  </si>
  <si>
    <t>สยามรัตน์ คอนสตัคชั่น</t>
  </si>
  <si>
    <t>100/2567</t>
  </si>
  <si>
    <t>จัดจ้างโครงการจัดทำแผนที่ภาษีและทะเบียนทรัพย์สิน</t>
  </si>
  <si>
    <t>0403561002516</t>
  </si>
  <si>
    <t>หจก.เซอร์เวย์แอนด์จีไอเอส</t>
  </si>
  <si>
    <t>101/2567</t>
  </si>
  <si>
    <t>จ้างเหมานางสาวชัญญา บุญพงค์</t>
  </si>
  <si>
    <t>3341900831220</t>
  </si>
  <si>
    <t>102/2567</t>
  </si>
  <si>
    <t>จ้างเหมารถโดยสารไม่ประจำทางโครงการฝึกอบรม</t>
  </si>
  <si>
    <t>3341500142559</t>
  </si>
  <si>
    <t>นายปรีชา เงินหมื่น</t>
  </si>
  <si>
    <t>103/2567</t>
  </si>
  <si>
    <t>โครงการกิ่สร้างต่อเติมห้องนายยกเทศมนตรีตำบลโพธิ์ศรี</t>
  </si>
  <si>
    <t>ขออนุมัติจัดจ้างทำตรายาง</t>
  </si>
  <si>
    <t>ขออนุมัติจัดซื้อวัสดุสำนักงาน</t>
  </si>
  <si>
    <t>เครื่องคอม All In one</t>
  </si>
  <si>
    <t>เครื่องสำรองไฟฟ้า</t>
  </si>
  <si>
    <t>เครื่องคอมพิวเตอร์</t>
  </si>
  <si>
    <t>เครื่องพิมพ์เลเซอร์</t>
  </si>
  <si>
    <t>ขออนุมัติจัดซื้อวัสดุงานบ้านงานครัว</t>
  </si>
  <si>
    <t>จัดซื้อวัสดุสำนักงาน (กองคลัง)</t>
  </si>
  <si>
    <t>ขออนุมัติจัดซ้อทรายอะเบทกำจัดยุงลาย</t>
  </si>
  <si>
    <t>3349700098127</t>
  </si>
  <si>
    <t>ร้านยูพี</t>
  </si>
  <si>
    <t>ขออนุมัติจัดซื้อวัสดุเครื่องแต่งกาย</t>
  </si>
  <si>
    <t>ขออนุมัติซ่อมรถบรรทุก 83 2592 อบ.</t>
  </si>
  <si>
    <t>3349700014233</t>
  </si>
  <si>
    <t>กิจชัยการยาง</t>
  </si>
  <si>
    <t>104/2567</t>
  </si>
  <si>
    <t>ขออนุมัติจ้างทำตรายาง</t>
  </si>
  <si>
    <t>105/2567</t>
  </si>
  <si>
    <t>ขออนุมัติจ้างซ่อมแซมรถยนต์ส่วนกลาง กล 9486</t>
  </si>
  <si>
    <t>0345548000214</t>
  </si>
  <si>
    <t>โตโยต้าดีเยี่ยม</t>
  </si>
  <si>
    <t>106/2567</t>
  </si>
  <si>
    <t>ขออนุมัตินำรถยนต์กู้ชีพ 1669 เข้าเปลี่ยนถ่ายน้ำมันเครื่อง</t>
  </si>
  <si>
    <t>107/2567</t>
  </si>
  <si>
    <t>โครงการก่อสร้างอาคารโรงสูบน้ำที่สนามกีฬาเฉลิมพระเกียรติ</t>
  </si>
  <si>
    <t>3350400016160</t>
  </si>
  <si>
    <t>ร้านค้ำคูณก่อสร้าง</t>
  </si>
  <si>
    <t>โครงการก่อสร้างถนนลูกรังบ้านนายบุญกอง ขวัญคำ</t>
  </si>
  <si>
    <t>0343564005070</t>
  </si>
  <si>
    <t>หจก.โชคเกษม</t>
  </si>
  <si>
    <t>โครงการก่อสร้างถนนลูกรังบ้านสมปอง จันทรง</t>
  </si>
  <si>
    <t>ขออนุมัติจัดซื้อวัสดุสำนักงาน (กองการศึกษา)</t>
  </si>
  <si>
    <t>ขออนุมัติจัดซื้อวัสดุงานบ้านงานครัว (ศพด.โพธิ์ศรี)</t>
  </si>
  <si>
    <t>ขออนุมัติจัดซื้อวัสดุงานบ้านงานครัว (ศพด.หนองโพธิ์)</t>
  </si>
  <si>
    <t>ขออนุมัติจัดซื้อวัสดุงานบ้านงานครัว (ศพด.โนนข่า)</t>
  </si>
  <si>
    <t>ขออนุมัติจัดซื้อวัสดุงานบ้านงานครัว (ศพด.นาหว้า)</t>
  </si>
  <si>
    <t>ขอนุมัติจัดซื้อวัสดุอุปกรณ์การแพทย์</t>
  </si>
  <si>
    <t>ขออนุมัติจัดซื้อวัสดุก่อสร้าง</t>
  </si>
  <si>
    <t>ขออนุมัติจัดซื้อวัคซีนป้องกันโรคพิษสุนัขบ้า</t>
  </si>
  <si>
    <t>3341501277911</t>
  </si>
  <si>
    <t>คลีนิกคนรักษ์สัตว์</t>
  </si>
  <si>
    <t>จ้างเหมานางสาวศศิปภา สมชัย</t>
  </si>
  <si>
    <t>จ้างเหมานางสาวสิริณัฏฐ์ ยศธรกีรติ</t>
  </si>
  <si>
    <t>1350100444071</t>
  </si>
  <si>
    <t>108/2567</t>
  </si>
  <si>
    <t>ขออนุมัติซ่อมแซมรถดับเพลิง บล 9768</t>
  </si>
  <si>
    <t>109/2567</t>
  </si>
  <si>
    <t>110/2567</t>
  </si>
  <si>
    <t>ขออนุมัติซ่อมเครื่องปรับอากาศ</t>
  </si>
  <si>
    <t>111/2567</t>
  </si>
  <si>
    <t>โครงการก่อสร้างวางท่อระบายน้ำพร้อมบ่อพักนางอาลอน</t>
  </si>
  <si>
    <t>0343564001040</t>
  </si>
  <si>
    <t>หจก.เอสเอ็มบี เอ็นจิเนียริ่ง</t>
  </si>
  <si>
    <t>โครงการก่อสร้างวางท่อระบายน้ำพร้อมบ่อพักบ้านนายบุญหนา</t>
  </si>
  <si>
    <t>29-ก.พ.-67</t>
  </si>
  <si>
    <t>นายประยูรย์ สิงห์ทา</t>
  </si>
  <si>
    <t xml:space="preserve">นายโกวิทย์ ไชยโกฎิ  </t>
  </si>
  <si>
    <t>นายอุไร ไชยโกฎิ</t>
  </si>
  <si>
    <t>นายศรายุทร ป้องสุข</t>
  </si>
  <si>
    <t>นางสาวศศิประภา สมชัย</t>
  </si>
  <si>
    <t>นางสาวอารี ศรีคราม</t>
  </si>
  <si>
    <t>นางสาววาสนา ทองเทพ</t>
  </si>
  <si>
    <t>นายประเมศ เถาวะนิช</t>
  </si>
  <si>
    <t>นางสาวสุกฤตยา บุญพา</t>
  </si>
  <si>
    <t>นางสาวปริยนัส เกิดคล้าย</t>
  </si>
  <si>
    <t>นางสาวเพ็ญนภา แท่นมณี</t>
  </si>
  <si>
    <t>นางสาวรัชดา หาสุข</t>
  </si>
  <si>
    <t>นายประวิทย์ สุกใส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</si>
</sst>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dd\-mmm\-yy"/>
    <numFmt numFmtId="188" formatCode="[$-101041E]d\ mmm\ yy;@"/>
  </numFmts>
  <fonts count="11">
    <font>
      <sz val="11"/>
      <color theme="1"/>
      <name val="Tahoma"/>
      <scheme val="minor"/>
    </font>
    <font>
      <b/>
      <sz val="16"/>
      <color rgb="FFFFFFFF"/>
      <name val="TH SarabunPSK"/>
    </font>
    <font>
      <sz val="16"/>
      <color theme="0"/>
      <name val="Sarabun"/>
    </font>
    <font>
      <b/>
      <sz val="16"/>
      <color rgb="FFFF0000"/>
      <name val="TH SarabunPSK"/>
    </font>
    <font>
      <sz val="16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b/>
      <sz val="16"/>
      <color theme="1"/>
      <name val="Sarabun"/>
    </font>
    <font>
      <b/>
      <sz val="16"/>
      <color rgb="FFFF0000"/>
      <name val="TH SarabunIT๙"/>
      <family val="2"/>
    </font>
    <font>
      <sz val="16"/>
      <color theme="1"/>
      <name val="Tahom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5" fillId="0" borderId="1" xfId="0" applyFont="1" applyBorder="1" applyAlignment="1"/>
    <xf numFmtId="0" fontId="8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43" fontId="3" fillId="0" borderId="0" xfId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187" fontId="3" fillId="0" borderId="0" xfId="0" applyNumberFormat="1" applyFont="1" applyBorder="1" applyAlignment="1"/>
    <xf numFmtId="15" fontId="3" fillId="0" borderId="0" xfId="0" applyNumberFormat="1" applyFont="1" applyBorder="1" applyAlignment="1"/>
    <xf numFmtId="43" fontId="3" fillId="0" borderId="0" xfId="1" applyFont="1" applyBorder="1" applyAlignment="1"/>
    <xf numFmtId="187" fontId="3" fillId="4" borderId="0" xfId="0" applyNumberFormat="1" applyFont="1" applyFill="1" applyBorder="1" applyAlignment="1">
      <alignment horizontal="right"/>
    </xf>
    <xf numFmtId="43" fontId="7" fillId="0" borderId="0" xfId="1" applyFont="1" applyBorder="1" applyAlignment="1"/>
    <xf numFmtId="3" fontId="7" fillId="0" borderId="0" xfId="0" applyNumberFormat="1" applyFont="1" applyBorder="1" applyAlignment="1"/>
    <xf numFmtId="1" fontId="7" fillId="0" borderId="0" xfId="0" applyNumberFormat="1" applyFont="1" applyBorder="1" applyAlignment="1"/>
    <xf numFmtId="15" fontId="7" fillId="0" borderId="0" xfId="0" applyNumberFormat="1" applyFont="1" applyBorder="1" applyAlignment="1"/>
    <xf numFmtId="0" fontId="7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 vertical="center"/>
    </xf>
    <xf numFmtId="0" fontId="9" fillId="5" borderId="0" xfId="0" applyFont="1" applyFill="1" applyBorder="1" applyAlignment="1">
      <alignment horizontal="left" vertical="center"/>
    </xf>
    <xf numFmtId="15" fontId="7" fillId="5" borderId="0" xfId="0" applyNumberFormat="1" applyFont="1" applyFill="1" applyBorder="1" applyAlignment="1"/>
    <xf numFmtId="0" fontId="7" fillId="5" borderId="0" xfId="0" applyFont="1" applyFill="1" applyBorder="1" applyAlignment="1"/>
    <xf numFmtId="188" fontId="7" fillId="0" borderId="0" xfId="0" applyNumberFormat="1" applyFont="1" applyBorder="1" applyAlignment="1">
      <alignment horizontal="right"/>
    </xf>
    <xf numFmtId="15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0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/>
    </xf>
    <xf numFmtId="0" fontId="10" fillId="0" borderId="0" xfId="0" applyFont="1" applyAlignment="1"/>
    <xf numFmtId="40" fontId="7" fillId="5" borderId="0" xfId="0" applyNumberFormat="1" applyFont="1" applyFill="1" applyBorder="1" applyAlignment="1">
      <alignment horizontal="right" vertical="center"/>
    </xf>
    <xf numFmtId="49" fontId="7" fillId="5" borderId="0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right" vertical="center"/>
    </xf>
    <xf numFmtId="0" fontId="1" fillId="2" borderId="0" xfId="0" applyFont="1" applyFill="1" applyAlignment="1">
      <alignment horizontal="right"/>
    </xf>
    <xf numFmtId="49" fontId="7" fillId="0" borderId="0" xfId="0" applyNumberFormat="1" applyFont="1" applyBorder="1" applyAlignment="1">
      <alignment horizontal="right" vertical="center"/>
    </xf>
    <xf numFmtId="49" fontId="7" fillId="5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0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168" zoomScaleNormal="100" workbookViewId="0">
      <selection activeCell="O105" sqref="O105"/>
    </sheetView>
  </sheetViews>
  <sheetFormatPr defaultColWidth="12.59765625" defaultRowHeight="15" customHeight="1"/>
  <cols>
    <col min="1" max="1" width="11.19921875" style="33" customWidth="1"/>
    <col min="2" max="2" width="22.59765625" customWidth="1"/>
    <col min="3" max="3" width="23.69921875" customWidth="1"/>
    <col min="4" max="4" width="21.796875" customWidth="1"/>
    <col min="5" max="5" width="11.59765625" customWidth="1"/>
    <col min="6" max="6" width="12.19921875" customWidth="1"/>
    <col min="7" max="7" width="37.5" customWidth="1"/>
    <col min="8" max="8" width="25" customWidth="1"/>
    <col min="9" max="9" width="21.19921875" customWidth="1"/>
    <col min="10" max="10" width="24.5" customWidth="1"/>
    <col min="11" max="11" width="16.19921875" customWidth="1"/>
    <col min="12" max="13" width="15.09765625" customWidth="1"/>
    <col min="14" max="14" width="22" customWidth="1"/>
    <col min="15" max="15" width="30.3984375" customWidth="1"/>
    <col min="16" max="16" width="11.09765625" style="44" customWidth="1"/>
    <col min="17" max="17" width="18" customWidth="1"/>
    <col min="18" max="18" width="16.59765625" customWidth="1"/>
    <col min="19" max="26" width="8" customWidth="1"/>
  </cols>
  <sheetData>
    <row r="1" spans="1:26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40" t="s">
        <v>15</v>
      </c>
      <c r="Q1" s="1" t="s">
        <v>16</v>
      </c>
      <c r="R1" s="1" t="s">
        <v>17</v>
      </c>
      <c r="S1" s="2"/>
      <c r="T1" s="3"/>
      <c r="U1" s="3"/>
      <c r="V1" s="3"/>
      <c r="W1" s="3"/>
      <c r="X1" s="3"/>
      <c r="Y1" s="3"/>
      <c r="Z1" s="4"/>
    </row>
    <row r="2" spans="1:26" ht="20.25" customHeight="1">
      <c r="A2" s="8">
        <v>2567</v>
      </c>
      <c r="B2" s="9" t="s">
        <v>18</v>
      </c>
      <c r="C2" s="9" t="s">
        <v>19</v>
      </c>
      <c r="D2" s="9" t="s">
        <v>139</v>
      </c>
      <c r="E2" s="9" t="s">
        <v>140</v>
      </c>
      <c r="F2" s="9" t="s">
        <v>138</v>
      </c>
      <c r="G2" s="9" t="s">
        <v>141</v>
      </c>
      <c r="H2" s="10">
        <v>100000</v>
      </c>
      <c r="I2" s="9" t="s">
        <v>20</v>
      </c>
      <c r="J2" s="9" t="s">
        <v>21</v>
      </c>
      <c r="K2" s="9" t="s">
        <v>23</v>
      </c>
      <c r="L2" s="11">
        <v>100000</v>
      </c>
      <c r="M2" s="11">
        <v>100000</v>
      </c>
      <c r="N2" s="12">
        <v>105535099511</v>
      </c>
      <c r="O2" s="13" t="s">
        <v>142</v>
      </c>
      <c r="P2" s="23" t="s">
        <v>22</v>
      </c>
      <c r="Q2" s="15">
        <v>24382</v>
      </c>
      <c r="R2" s="16">
        <v>24472</v>
      </c>
      <c r="S2" s="5"/>
      <c r="T2" s="5"/>
      <c r="U2" s="5"/>
      <c r="V2" s="5"/>
      <c r="W2" s="5"/>
      <c r="X2" s="5"/>
      <c r="Y2" s="5"/>
      <c r="Z2" s="5"/>
    </row>
    <row r="3" spans="1:26" ht="20.25" customHeight="1">
      <c r="A3" s="8">
        <v>2567</v>
      </c>
      <c r="B3" s="9" t="s">
        <v>18</v>
      </c>
      <c r="C3" s="9" t="s">
        <v>19</v>
      </c>
      <c r="D3" s="9" t="s">
        <v>139</v>
      </c>
      <c r="E3" s="9" t="s">
        <v>140</v>
      </c>
      <c r="F3" s="9" t="s">
        <v>138</v>
      </c>
      <c r="G3" s="14" t="s">
        <v>301</v>
      </c>
      <c r="H3" s="17">
        <v>7410</v>
      </c>
      <c r="I3" s="9" t="s">
        <v>20</v>
      </c>
      <c r="J3" s="9" t="s">
        <v>21</v>
      </c>
      <c r="K3" s="9" t="s">
        <v>23</v>
      </c>
      <c r="L3" s="17">
        <v>7410</v>
      </c>
      <c r="M3" s="17">
        <v>7410</v>
      </c>
      <c r="N3" s="12">
        <v>3349700011188</v>
      </c>
      <c r="O3" s="13" t="s">
        <v>143</v>
      </c>
      <c r="P3" s="23" t="s">
        <v>24</v>
      </c>
      <c r="Q3" s="18">
        <v>24397</v>
      </c>
      <c r="R3" s="16">
        <v>24404</v>
      </c>
      <c r="S3" s="5"/>
      <c r="T3" s="5"/>
      <c r="U3" s="5"/>
      <c r="V3" s="5"/>
      <c r="W3" s="5"/>
      <c r="X3" s="5"/>
      <c r="Y3" s="5"/>
      <c r="Z3" s="5"/>
    </row>
    <row r="4" spans="1:26" ht="20.25" customHeight="1">
      <c r="A4" s="8">
        <v>2567</v>
      </c>
      <c r="B4" s="9" t="s">
        <v>18</v>
      </c>
      <c r="C4" s="9" t="s">
        <v>19</v>
      </c>
      <c r="D4" s="9" t="s">
        <v>139</v>
      </c>
      <c r="E4" s="9" t="s">
        <v>140</v>
      </c>
      <c r="F4" s="9" t="s">
        <v>138</v>
      </c>
      <c r="G4" s="14" t="s">
        <v>144</v>
      </c>
      <c r="H4" s="19">
        <v>126828</v>
      </c>
      <c r="I4" s="9" t="s">
        <v>20</v>
      </c>
      <c r="J4" s="9" t="s">
        <v>21</v>
      </c>
      <c r="K4" s="9" t="s">
        <v>23</v>
      </c>
      <c r="L4" s="20">
        <v>126828</v>
      </c>
      <c r="M4" s="20">
        <v>126828</v>
      </c>
      <c r="N4" s="21">
        <v>345550000137</v>
      </c>
      <c r="O4" s="13" t="s">
        <v>145</v>
      </c>
      <c r="P4" s="23" t="s">
        <v>146</v>
      </c>
      <c r="Q4" s="22">
        <v>243550</v>
      </c>
      <c r="R4" s="16">
        <v>24592</v>
      </c>
      <c r="S4" s="5"/>
      <c r="T4" s="5"/>
      <c r="U4" s="5"/>
      <c r="V4" s="5"/>
      <c r="W4" s="5"/>
      <c r="X4" s="5"/>
      <c r="Y4" s="5"/>
      <c r="Z4" s="5"/>
    </row>
    <row r="5" spans="1:26" ht="20.25" customHeight="1">
      <c r="A5" s="8">
        <v>2567</v>
      </c>
      <c r="B5" s="9" t="s">
        <v>18</v>
      </c>
      <c r="C5" s="9" t="s">
        <v>19</v>
      </c>
      <c r="D5" s="9" t="s">
        <v>139</v>
      </c>
      <c r="E5" s="9" t="s">
        <v>140</v>
      </c>
      <c r="F5" s="9" t="s">
        <v>138</v>
      </c>
      <c r="G5" s="14" t="s">
        <v>147</v>
      </c>
      <c r="H5" s="19">
        <v>64470.9</v>
      </c>
      <c r="I5" s="9" t="s">
        <v>20</v>
      </c>
      <c r="J5" s="9" t="s">
        <v>21</v>
      </c>
      <c r="K5" s="9" t="s">
        <v>23</v>
      </c>
      <c r="L5" s="19">
        <v>64470.9</v>
      </c>
      <c r="M5" s="19">
        <v>64470.9</v>
      </c>
      <c r="N5" s="21">
        <v>345550000137</v>
      </c>
      <c r="O5" s="13" t="s">
        <v>145</v>
      </c>
      <c r="P5" s="23" t="s">
        <v>148</v>
      </c>
      <c r="Q5" s="22">
        <v>243550</v>
      </c>
      <c r="R5" s="16">
        <v>24592</v>
      </c>
      <c r="S5" s="5"/>
      <c r="T5" s="5"/>
      <c r="U5" s="5"/>
      <c r="V5" s="5"/>
      <c r="W5" s="5"/>
      <c r="X5" s="5"/>
      <c r="Y5" s="5"/>
      <c r="Z5" s="5"/>
    </row>
    <row r="6" spans="1:26" ht="20.25" customHeight="1">
      <c r="A6" s="8">
        <v>2567</v>
      </c>
      <c r="B6" s="9" t="s">
        <v>18</v>
      </c>
      <c r="C6" s="9" t="s">
        <v>19</v>
      </c>
      <c r="D6" s="9" t="s">
        <v>139</v>
      </c>
      <c r="E6" s="9" t="s">
        <v>140</v>
      </c>
      <c r="F6" s="9" t="s">
        <v>138</v>
      </c>
      <c r="G6" s="14" t="s">
        <v>149</v>
      </c>
      <c r="H6" s="19">
        <v>117315.9</v>
      </c>
      <c r="I6" s="9" t="s">
        <v>20</v>
      </c>
      <c r="J6" s="9" t="s">
        <v>21</v>
      </c>
      <c r="K6" s="9" t="s">
        <v>23</v>
      </c>
      <c r="L6" s="19">
        <v>117315.9</v>
      </c>
      <c r="M6" s="19">
        <v>117315.9</v>
      </c>
      <c r="N6" s="21">
        <v>345550000137</v>
      </c>
      <c r="O6" s="13" t="s">
        <v>145</v>
      </c>
      <c r="P6" s="23" t="s">
        <v>150</v>
      </c>
      <c r="Q6" s="22">
        <v>243550</v>
      </c>
      <c r="R6" s="16">
        <v>24592</v>
      </c>
      <c r="S6" s="5"/>
      <c r="T6" s="5"/>
      <c r="U6" s="5"/>
      <c r="V6" s="5"/>
      <c r="W6" s="5"/>
      <c r="X6" s="5"/>
      <c r="Y6" s="5"/>
      <c r="Z6" s="5"/>
    </row>
    <row r="7" spans="1:26" ht="20.25" customHeight="1">
      <c r="A7" s="8">
        <v>2567</v>
      </c>
      <c r="B7" s="9" t="s">
        <v>18</v>
      </c>
      <c r="C7" s="9" t="s">
        <v>19</v>
      </c>
      <c r="D7" s="9" t="s">
        <v>139</v>
      </c>
      <c r="E7" s="9" t="s">
        <v>140</v>
      </c>
      <c r="F7" s="9" t="s">
        <v>138</v>
      </c>
      <c r="G7" s="14" t="s">
        <v>151</v>
      </c>
      <c r="H7" s="19">
        <v>116259</v>
      </c>
      <c r="I7" s="9" t="s">
        <v>20</v>
      </c>
      <c r="J7" s="9" t="s">
        <v>21</v>
      </c>
      <c r="K7" s="9" t="s">
        <v>23</v>
      </c>
      <c r="L7" s="19">
        <v>116259</v>
      </c>
      <c r="M7" s="19">
        <v>116259</v>
      </c>
      <c r="N7" s="21">
        <v>345550000137</v>
      </c>
      <c r="O7" s="13" t="s">
        <v>145</v>
      </c>
      <c r="P7" s="23" t="s">
        <v>152</v>
      </c>
      <c r="Q7" s="22">
        <v>243550</v>
      </c>
      <c r="R7" s="16">
        <v>24592</v>
      </c>
      <c r="S7" s="5"/>
      <c r="T7" s="5"/>
      <c r="U7" s="5"/>
      <c r="V7" s="5"/>
      <c r="W7" s="5"/>
      <c r="X7" s="5"/>
      <c r="Y7" s="5"/>
      <c r="Z7" s="5"/>
    </row>
    <row r="8" spans="1:26" ht="20.25" customHeight="1">
      <c r="A8" s="8">
        <v>2567</v>
      </c>
      <c r="B8" s="9" t="s">
        <v>18</v>
      </c>
      <c r="C8" s="9" t="s">
        <v>19</v>
      </c>
      <c r="D8" s="9" t="s">
        <v>139</v>
      </c>
      <c r="E8" s="9" t="s">
        <v>140</v>
      </c>
      <c r="F8" s="9" t="s">
        <v>138</v>
      </c>
      <c r="G8" s="14" t="s">
        <v>153</v>
      </c>
      <c r="H8" s="19">
        <v>184957.5</v>
      </c>
      <c r="I8" s="9" t="s">
        <v>20</v>
      </c>
      <c r="J8" s="9" t="s">
        <v>21</v>
      </c>
      <c r="K8" s="9" t="s">
        <v>23</v>
      </c>
      <c r="L8" s="19">
        <v>184957.5</v>
      </c>
      <c r="M8" s="19">
        <v>184957.5</v>
      </c>
      <c r="N8" s="21">
        <v>345550000137</v>
      </c>
      <c r="O8" s="13" t="s">
        <v>145</v>
      </c>
      <c r="P8" s="23" t="s">
        <v>154</v>
      </c>
      <c r="Q8" s="22">
        <v>243550</v>
      </c>
      <c r="R8" s="16">
        <v>24592</v>
      </c>
      <c r="S8" s="5"/>
      <c r="T8" s="5"/>
      <c r="U8" s="5"/>
      <c r="V8" s="5"/>
      <c r="W8" s="5"/>
      <c r="X8" s="5"/>
      <c r="Y8" s="5"/>
      <c r="Z8" s="5"/>
    </row>
    <row r="9" spans="1:26" ht="20.25" customHeight="1">
      <c r="A9" s="8">
        <v>2567</v>
      </c>
      <c r="B9" s="9" t="s">
        <v>18</v>
      </c>
      <c r="C9" s="9" t="s">
        <v>19</v>
      </c>
      <c r="D9" s="9" t="s">
        <v>139</v>
      </c>
      <c r="E9" s="9" t="s">
        <v>140</v>
      </c>
      <c r="F9" s="9" t="s">
        <v>138</v>
      </c>
      <c r="G9" s="14" t="s">
        <v>155</v>
      </c>
      <c r="H9" s="19">
        <v>142681.5</v>
      </c>
      <c r="I9" s="9" t="s">
        <v>20</v>
      </c>
      <c r="J9" s="9" t="s">
        <v>21</v>
      </c>
      <c r="K9" s="9" t="s">
        <v>23</v>
      </c>
      <c r="L9" s="19">
        <v>142681.5</v>
      </c>
      <c r="M9" s="19">
        <v>142681.5</v>
      </c>
      <c r="N9" s="21">
        <v>345550000137</v>
      </c>
      <c r="O9" s="13" t="s">
        <v>145</v>
      </c>
      <c r="P9" s="23" t="s">
        <v>156</v>
      </c>
      <c r="Q9" s="22">
        <v>243550</v>
      </c>
      <c r="R9" s="16">
        <v>24592</v>
      </c>
      <c r="S9" s="5"/>
      <c r="T9" s="5"/>
      <c r="U9" s="5"/>
      <c r="V9" s="5"/>
      <c r="W9" s="5"/>
      <c r="X9" s="5"/>
      <c r="Y9" s="5"/>
      <c r="Z9" s="5"/>
    </row>
    <row r="10" spans="1:26" ht="20.25" customHeight="1">
      <c r="A10" s="8">
        <v>2567</v>
      </c>
      <c r="B10" s="9" t="s">
        <v>18</v>
      </c>
      <c r="C10" s="9" t="s">
        <v>19</v>
      </c>
      <c r="D10" s="9" t="s">
        <v>139</v>
      </c>
      <c r="E10" s="9" t="s">
        <v>140</v>
      </c>
      <c r="F10" s="9" t="s">
        <v>138</v>
      </c>
      <c r="G10" s="14" t="s">
        <v>157</v>
      </c>
      <c r="H10" s="19">
        <v>16910.400000000001</v>
      </c>
      <c r="I10" s="9" t="s">
        <v>20</v>
      </c>
      <c r="J10" s="9" t="s">
        <v>21</v>
      </c>
      <c r="K10" s="9" t="s">
        <v>23</v>
      </c>
      <c r="L10" s="19">
        <v>16910.400000000001</v>
      </c>
      <c r="M10" s="19">
        <v>16910.400000000001</v>
      </c>
      <c r="N10" s="21">
        <v>345550000137</v>
      </c>
      <c r="O10" s="13" t="s">
        <v>145</v>
      </c>
      <c r="P10" s="23" t="s">
        <v>158</v>
      </c>
      <c r="Q10" s="22">
        <v>243550</v>
      </c>
      <c r="R10" s="16">
        <v>24592</v>
      </c>
      <c r="S10" s="5"/>
      <c r="T10" s="5"/>
      <c r="U10" s="5"/>
      <c r="V10" s="5"/>
      <c r="W10" s="5"/>
      <c r="X10" s="5"/>
      <c r="Y10" s="5"/>
      <c r="Z10" s="5"/>
    </row>
    <row r="11" spans="1:26" ht="20.25" customHeight="1">
      <c r="A11" s="8">
        <v>2567</v>
      </c>
      <c r="B11" s="9" t="s">
        <v>18</v>
      </c>
      <c r="C11" s="9" t="s">
        <v>19</v>
      </c>
      <c r="D11" s="9" t="s">
        <v>139</v>
      </c>
      <c r="E11" s="9" t="s">
        <v>140</v>
      </c>
      <c r="F11" s="9" t="s">
        <v>138</v>
      </c>
      <c r="G11" s="14" t="s">
        <v>159</v>
      </c>
      <c r="H11" s="19">
        <v>25365.599999999999</v>
      </c>
      <c r="I11" s="9" t="s">
        <v>20</v>
      </c>
      <c r="J11" s="9" t="s">
        <v>21</v>
      </c>
      <c r="K11" s="9" t="s">
        <v>23</v>
      </c>
      <c r="L11" s="19">
        <v>25365.599999999999</v>
      </c>
      <c r="M11" s="19">
        <v>25365.599999999999</v>
      </c>
      <c r="N11" s="21">
        <v>345550000137</v>
      </c>
      <c r="O11" s="13" t="s">
        <v>145</v>
      </c>
      <c r="P11" s="23" t="s">
        <v>160</v>
      </c>
      <c r="Q11" s="22">
        <v>243550</v>
      </c>
      <c r="R11" s="16">
        <v>24592</v>
      </c>
      <c r="S11" s="5"/>
      <c r="T11" s="5"/>
      <c r="U11" s="5"/>
      <c r="V11" s="5"/>
      <c r="W11" s="5"/>
      <c r="X11" s="5"/>
      <c r="Y11" s="5"/>
      <c r="Z11" s="5"/>
    </row>
    <row r="12" spans="1:26" ht="20.25" customHeight="1">
      <c r="A12" s="8">
        <v>2567</v>
      </c>
      <c r="B12" s="9" t="s">
        <v>18</v>
      </c>
      <c r="C12" s="9" t="s">
        <v>19</v>
      </c>
      <c r="D12" s="9" t="s">
        <v>139</v>
      </c>
      <c r="E12" s="9" t="s">
        <v>140</v>
      </c>
      <c r="F12" s="9" t="s">
        <v>138</v>
      </c>
      <c r="G12" s="14" t="s">
        <v>161</v>
      </c>
      <c r="H12" s="19">
        <v>29593.200000000001</v>
      </c>
      <c r="I12" s="9" t="s">
        <v>20</v>
      </c>
      <c r="J12" s="9" t="s">
        <v>21</v>
      </c>
      <c r="K12" s="9" t="s">
        <v>23</v>
      </c>
      <c r="L12" s="19">
        <v>29593.200000000001</v>
      </c>
      <c r="M12" s="19">
        <v>29593.200000000001</v>
      </c>
      <c r="N12" s="21">
        <v>345550000137</v>
      </c>
      <c r="O12" s="13" t="s">
        <v>145</v>
      </c>
      <c r="P12" s="23" t="s">
        <v>162</v>
      </c>
      <c r="Q12" s="22">
        <v>243550</v>
      </c>
      <c r="R12" s="16">
        <v>24592</v>
      </c>
      <c r="S12" s="5"/>
      <c r="T12" s="5"/>
      <c r="U12" s="5"/>
      <c r="V12" s="5"/>
      <c r="W12" s="5"/>
      <c r="X12" s="5"/>
      <c r="Y12" s="5"/>
      <c r="Z12" s="5"/>
    </row>
    <row r="13" spans="1:26" ht="20.25" customHeight="1">
      <c r="A13" s="8">
        <v>2567</v>
      </c>
      <c r="B13" s="9" t="s">
        <v>18</v>
      </c>
      <c r="C13" s="9" t="s">
        <v>19</v>
      </c>
      <c r="D13" s="9" t="s">
        <v>139</v>
      </c>
      <c r="E13" s="9" t="s">
        <v>140</v>
      </c>
      <c r="F13" s="9" t="s">
        <v>138</v>
      </c>
      <c r="G13" s="14" t="s">
        <v>163</v>
      </c>
      <c r="H13" s="19">
        <v>32593.200000000001</v>
      </c>
      <c r="I13" s="9" t="s">
        <v>20</v>
      </c>
      <c r="J13" s="9" t="s">
        <v>21</v>
      </c>
      <c r="K13" s="9" t="s">
        <v>23</v>
      </c>
      <c r="L13" s="19">
        <v>32593.200000000001</v>
      </c>
      <c r="M13" s="19">
        <v>32593.200000000001</v>
      </c>
      <c r="N13" s="21">
        <v>345550000137</v>
      </c>
      <c r="O13" s="13" t="s">
        <v>145</v>
      </c>
      <c r="P13" s="23" t="s">
        <v>164</v>
      </c>
      <c r="Q13" s="22">
        <v>243550</v>
      </c>
      <c r="R13" s="16">
        <v>24592</v>
      </c>
      <c r="S13" s="5"/>
      <c r="T13" s="5"/>
      <c r="U13" s="5"/>
      <c r="V13" s="5"/>
      <c r="W13" s="5"/>
      <c r="X13" s="5"/>
      <c r="Y13" s="5"/>
      <c r="Z13" s="5"/>
    </row>
    <row r="14" spans="1:26" ht="20.25" customHeight="1">
      <c r="A14" s="8">
        <v>2567</v>
      </c>
      <c r="B14" s="9" t="s">
        <v>18</v>
      </c>
      <c r="C14" s="9" t="s">
        <v>19</v>
      </c>
      <c r="D14" s="9" t="s">
        <v>139</v>
      </c>
      <c r="E14" s="9" t="s">
        <v>140</v>
      </c>
      <c r="F14" s="9" t="s">
        <v>138</v>
      </c>
      <c r="G14" s="14" t="s">
        <v>165</v>
      </c>
      <c r="H14" s="19">
        <v>23251.8</v>
      </c>
      <c r="I14" s="9" t="s">
        <v>20</v>
      </c>
      <c r="J14" s="9" t="s">
        <v>21</v>
      </c>
      <c r="K14" s="9" t="s">
        <v>23</v>
      </c>
      <c r="L14" s="19">
        <v>23251.8</v>
      </c>
      <c r="M14" s="19">
        <v>23251.8</v>
      </c>
      <c r="N14" s="21">
        <v>345550000137</v>
      </c>
      <c r="O14" s="13" t="s">
        <v>145</v>
      </c>
      <c r="P14" s="23" t="s">
        <v>166</v>
      </c>
      <c r="Q14" s="22">
        <v>243550</v>
      </c>
      <c r="R14" s="16">
        <v>24592</v>
      </c>
      <c r="S14" s="5"/>
      <c r="T14" s="5"/>
      <c r="U14" s="5"/>
      <c r="V14" s="5"/>
      <c r="W14" s="5"/>
      <c r="X14" s="5"/>
      <c r="Y14" s="5"/>
      <c r="Z14" s="5"/>
    </row>
    <row r="15" spans="1:26" ht="20.25" customHeight="1">
      <c r="A15" s="8">
        <v>2567</v>
      </c>
      <c r="B15" s="9" t="s">
        <v>18</v>
      </c>
      <c r="C15" s="9" t="s">
        <v>19</v>
      </c>
      <c r="D15" s="9" t="s">
        <v>139</v>
      </c>
      <c r="E15" s="9" t="s">
        <v>140</v>
      </c>
      <c r="F15" s="9" t="s">
        <v>138</v>
      </c>
      <c r="G15" s="14" t="s">
        <v>167</v>
      </c>
      <c r="H15" s="19">
        <v>31707</v>
      </c>
      <c r="I15" s="9" t="s">
        <v>20</v>
      </c>
      <c r="J15" s="9" t="s">
        <v>21</v>
      </c>
      <c r="K15" s="9" t="s">
        <v>23</v>
      </c>
      <c r="L15" s="19">
        <v>31707</v>
      </c>
      <c r="M15" s="19">
        <v>31707</v>
      </c>
      <c r="N15" s="21">
        <v>345550000137</v>
      </c>
      <c r="O15" s="13" t="s">
        <v>145</v>
      </c>
      <c r="P15" s="23" t="s">
        <v>168</v>
      </c>
      <c r="Q15" s="22">
        <v>243550</v>
      </c>
      <c r="R15" s="16">
        <v>24592</v>
      </c>
      <c r="S15" s="5"/>
      <c r="T15" s="5"/>
      <c r="U15" s="5"/>
      <c r="V15" s="5"/>
      <c r="W15" s="5"/>
      <c r="X15" s="5"/>
      <c r="Y15" s="5"/>
      <c r="Z15" s="5"/>
    </row>
    <row r="16" spans="1:26" ht="20.25" customHeight="1">
      <c r="A16" s="8">
        <v>2567</v>
      </c>
      <c r="B16" s="9" t="s">
        <v>18</v>
      </c>
      <c r="C16" s="9" t="s">
        <v>19</v>
      </c>
      <c r="D16" s="9" t="s">
        <v>139</v>
      </c>
      <c r="E16" s="9" t="s">
        <v>140</v>
      </c>
      <c r="F16" s="9" t="s">
        <v>138</v>
      </c>
      <c r="G16" s="14" t="s">
        <v>169</v>
      </c>
      <c r="H16" s="19">
        <v>20774.3</v>
      </c>
      <c r="I16" s="9" t="s">
        <v>20</v>
      </c>
      <c r="J16" s="9" t="s">
        <v>21</v>
      </c>
      <c r="K16" s="9" t="s">
        <v>23</v>
      </c>
      <c r="L16" s="19">
        <v>20774.3</v>
      </c>
      <c r="M16" s="19">
        <v>20774.3</v>
      </c>
      <c r="N16" s="21">
        <v>5341900051280</v>
      </c>
      <c r="O16" s="14" t="s">
        <v>170</v>
      </c>
      <c r="P16" s="23" t="s">
        <v>22</v>
      </c>
      <c r="Q16" s="22">
        <v>24382</v>
      </c>
      <c r="R16" s="16">
        <v>24472</v>
      </c>
      <c r="S16" s="5"/>
      <c r="T16" s="5"/>
      <c r="U16" s="5"/>
      <c r="V16" s="5"/>
      <c r="W16" s="5"/>
      <c r="X16" s="5"/>
      <c r="Y16" s="5"/>
      <c r="Z16" s="5"/>
    </row>
    <row r="17" spans="1:26" ht="20.25" customHeight="1">
      <c r="A17" s="8">
        <v>2567</v>
      </c>
      <c r="B17" s="9" t="s">
        <v>18</v>
      </c>
      <c r="C17" s="9" t="s">
        <v>19</v>
      </c>
      <c r="D17" s="9" t="s">
        <v>139</v>
      </c>
      <c r="E17" s="9" t="s">
        <v>140</v>
      </c>
      <c r="F17" s="9" t="s">
        <v>138</v>
      </c>
      <c r="G17" s="14" t="s">
        <v>171</v>
      </c>
      <c r="H17" s="19">
        <v>20774.3</v>
      </c>
      <c r="I17" s="9" t="s">
        <v>20</v>
      </c>
      <c r="J17" s="9" t="s">
        <v>21</v>
      </c>
      <c r="K17" s="9" t="s">
        <v>23</v>
      </c>
      <c r="L17" s="19">
        <v>20774.3</v>
      </c>
      <c r="M17" s="19">
        <v>20774.3</v>
      </c>
      <c r="N17" s="21">
        <v>3341901489258</v>
      </c>
      <c r="O17" s="14" t="s">
        <v>172</v>
      </c>
      <c r="P17" s="23" t="s">
        <v>24</v>
      </c>
      <c r="Q17" s="22">
        <v>24382</v>
      </c>
      <c r="R17" s="16">
        <v>24472</v>
      </c>
      <c r="S17" s="5"/>
      <c r="T17" s="5"/>
      <c r="U17" s="5"/>
      <c r="V17" s="5"/>
      <c r="W17" s="5"/>
      <c r="X17" s="5"/>
      <c r="Y17" s="5"/>
      <c r="Z17" s="5"/>
    </row>
    <row r="18" spans="1:26" ht="20.25" customHeight="1">
      <c r="A18" s="8">
        <v>2567</v>
      </c>
      <c r="B18" s="9" t="s">
        <v>18</v>
      </c>
      <c r="C18" s="9" t="s">
        <v>19</v>
      </c>
      <c r="D18" s="9" t="s">
        <v>139</v>
      </c>
      <c r="E18" s="9" t="s">
        <v>140</v>
      </c>
      <c r="F18" s="9" t="s">
        <v>138</v>
      </c>
      <c r="G18" s="14" t="s">
        <v>173</v>
      </c>
      <c r="H18" s="19">
        <v>20089.25</v>
      </c>
      <c r="I18" s="9" t="s">
        <v>20</v>
      </c>
      <c r="J18" s="9" t="s">
        <v>21</v>
      </c>
      <c r="K18" s="9" t="s">
        <v>23</v>
      </c>
      <c r="L18" s="19">
        <v>20089.25</v>
      </c>
      <c r="M18" s="19">
        <v>20089.25</v>
      </c>
      <c r="N18" s="21">
        <v>1349700195606</v>
      </c>
      <c r="O18" s="14" t="s">
        <v>174</v>
      </c>
      <c r="P18" s="23" t="s">
        <v>146</v>
      </c>
      <c r="Q18" s="22">
        <v>24382</v>
      </c>
      <c r="R18" s="16">
        <v>24472</v>
      </c>
      <c r="S18" s="5"/>
      <c r="T18" s="5"/>
      <c r="U18" s="5"/>
      <c r="V18" s="5"/>
      <c r="W18" s="5"/>
      <c r="X18" s="5"/>
      <c r="Y18" s="5"/>
      <c r="Z18" s="5"/>
    </row>
    <row r="19" spans="1:26" ht="20.25" customHeight="1">
      <c r="A19" s="8">
        <v>2567</v>
      </c>
      <c r="B19" s="9" t="s">
        <v>18</v>
      </c>
      <c r="C19" s="9" t="s">
        <v>19</v>
      </c>
      <c r="D19" s="9" t="s">
        <v>139</v>
      </c>
      <c r="E19" s="9" t="s">
        <v>140</v>
      </c>
      <c r="F19" s="9" t="s">
        <v>138</v>
      </c>
      <c r="G19" s="14" t="s">
        <v>175</v>
      </c>
      <c r="H19" s="19">
        <v>20774.3</v>
      </c>
      <c r="I19" s="9" t="s">
        <v>20</v>
      </c>
      <c r="J19" s="9" t="s">
        <v>21</v>
      </c>
      <c r="K19" s="9" t="s">
        <v>23</v>
      </c>
      <c r="L19" s="19">
        <v>20774.3</v>
      </c>
      <c r="M19" s="19">
        <v>20774.3</v>
      </c>
      <c r="N19" s="21">
        <v>3341901495584</v>
      </c>
      <c r="O19" s="14" t="s">
        <v>176</v>
      </c>
      <c r="P19" s="23" t="s">
        <v>148</v>
      </c>
      <c r="Q19" s="22">
        <v>24382</v>
      </c>
      <c r="R19" s="16">
        <v>24472</v>
      </c>
      <c r="S19" s="5"/>
      <c r="T19" s="5"/>
      <c r="U19" s="5"/>
      <c r="V19" s="5"/>
      <c r="W19" s="5"/>
      <c r="X19" s="5"/>
      <c r="Y19" s="5"/>
      <c r="Z19" s="5"/>
    </row>
    <row r="20" spans="1:26" ht="20.25" customHeight="1">
      <c r="A20" s="8">
        <v>2567</v>
      </c>
      <c r="B20" s="9" t="s">
        <v>18</v>
      </c>
      <c r="C20" s="9" t="s">
        <v>19</v>
      </c>
      <c r="D20" s="9" t="s">
        <v>139</v>
      </c>
      <c r="E20" s="9" t="s">
        <v>140</v>
      </c>
      <c r="F20" s="9" t="s">
        <v>138</v>
      </c>
      <c r="G20" s="14" t="s">
        <v>177</v>
      </c>
      <c r="H20" s="19">
        <v>20774.3</v>
      </c>
      <c r="I20" s="9" t="s">
        <v>20</v>
      </c>
      <c r="J20" s="9" t="s">
        <v>21</v>
      </c>
      <c r="K20" s="9" t="s">
        <v>23</v>
      </c>
      <c r="L20" s="19">
        <v>20774.3</v>
      </c>
      <c r="M20" s="19">
        <v>20774.3</v>
      </c>
      <c r="N20" s="21">
        <v>3341900826072</v>
      </c>
      <c r="O20" s="14" t="s">
        <v>178</v>
      </c>
      <c r="P20" s="23" t="s">
        <v>150</v>
      </c>
      <c r="Q20" s="22">
        <v>24382</v>
      </c>
      <c r="R20" s="16">
        <v>24472</v>
      </c>
      <c r="S20" s="5"/>
      <c r="T20" s="5"/>
      <c r="U20" s="5"/>
      <c r="V20" s="5"/>
      <c r="W20" s="5"/>
      <c r="X20" s="5"/>
      <c r="Y20" s="5"/>
      <c r="Z20" s="5"/>
    </row>
    <row r="21" spans="1:26" ht="20.25" customHeight="1">
      <c r="A21" s="8">
        <v>2567</v>
      </c>
      <c r="B21" s="9" t="s">
        <v>18</v>
      </c>
      <c r="C21" s="9" t="s">
        <v>19</v>
      </c>
      <c r="D21" s="9" t="s">
        <v>139</v>
      </c>
      <c r="E21" s="9" t="s">
        <v>140</v>
      </c>
      <c r="F21" s="9" t="s">
        <v>138</v>
      </c>
      <c r="G21" s="14" t="s">
        <v>179</v>
      </c>
      <c r="H21" s="19">
        <v>20307.54</v>
      </c>
      <c r="I21" s="9" t="s">
        <v>20</v>
      </c>
      <c r="J21" s="9" t="s">
        <v>21</v>
      </c>
      <c r="K21" s="9" t="s">
        <v>23</v>
      </c>
      <c r="L21" s="19">
        <v>20307.54</v>
      </c>
      <c r="M21" s="19">
        <v>20307.54</v>
      </c>
      <c r="N21" s="21">
        <v>3341901537279</v>
      </c>
      <c r="O21" s="14" t="s">
        <v>180</v>
      </c>
      <c r="P21" s="23" t="s">
        <v>152</v>
      </c>
      <c r="Q21" s="22">
        <v>24382</v>
      </c>
      <c r="R21" s="16">
        <v>24472</v>
      </c>
      <c r="S21" s="5"/>
      <c r="T21" s="5"/>
      <c r="U21" s="5"/>
      <c r="V21" s="5"/>
      <c r="W21" s="5"/>
      <c r="X21" s="5"/>
      <c r="Y21" s="5"/>
      <c r="Z21" s="5"/>
    </row>
    <row r="22" spans="1:26" ht="20.25" customHeight="1">
      <c r="A22" s="8">
        <v>2567</v>
      </c>
      <c r="B22" s="9" t="s">
        <v>18</v>
      </c>
      <c r="C22" s="9" t="s">
        <v>19</v>
      </c>
      <c r="D22" s="9" t="s">
        <v>139</v>
      </c>
      <c r="E22" s="9" t="s">
        <v>140</v>
      </c>
      <c r="F22" s="9" t="s">
        <v>138</v>
      </c>
      <c r="G22" s="14" t="s">
        <v>181</v>
      </c>
      <c r="H22" s="19">
        <v>20548.490000000002</v>
      </c>
      <c r="I22" s="9" t="s">
        <v>20</v>
      </c>
      <c r="J22" s="9" t="s">
        <v>21</v>
      </c>
      <c r="K22" s="9" t="s">
        <v>23</v>
      </c>
      <c r="L22" s="19">
        <v>20548.490000000002</v>
      </c>
      <c r="M22" s="19">
        <v>20548.490000000002</v>
      </c>
      <c r="N22" s="21">
        <v>1349700307196</v>
      </c>
      <c r="O22" s="14" t="s">
        <v>182</v>
      </c>
      <c r="P22" s="23" t="s">
        <v>154</v>
      </c>
      <c r="Q22" s="22">
        <v>24382</v>
      </c>
      <c r="R22" s="16">
        <v>24472</v>
      </c>
      <c r="S22" s="5"/>
      <c r="T22" s="5"/>
      <c r="U22" s="5"/>
      <c r="V22" s="5"/>
      <c r="W22" s="5"/>
      <c r="X22" s="5"/>
      <c r="Y22" s="5"/>
      <c r="Z22" s="5"/>
    </row>
    <row r="23" spans="1:26" ht="20.25" customHeight="1">
      <c r="A23" s="8">
        <v>2567</v>
      </c>
      <c r="B23" s="9" t="s">
        <v>18</v>
      </c>
      <c r="C23" s="9" t="s">
        <v>19</v>
      </c>
      <c r="D23" s="9" t="s">
        <v>139</v>
      </c>
      <c r="E23" s="9" t="s">
        <v>140</v>
      </c>
      <c r="F23" s="9" t="s">
        <v>138</v>
      </c>
      <c r="G23" s="14" t="s">
        <v>183</v>
      </c>
      <c r="H23" s="19">
        <v>20774.3</v>
      </c>
      <c r="I23" s="9" t="s">
        <v>20</v>
      </c>
      <c r="J23" s="9" t="s">
        <v>21</v>
      </c>
      <c r="K23" s="9" t="s">
        <v>23</v>
      </c>
      <c r="L23" s="19">
        <v>20774.3</v>
      </c>
      <c r="M23" s="19">
        <v>20774.3</v>
      </c>
      <c r="N23" s="21">
        <v>3341900824061</v>
      </c>
      <c r="O23" s="14" t="s">
        <v>184</v>
      </c>
      <c r="P23" s="23" t="s">
        <v>156</v>
      </c>
      <c r="Q23" s="22">
        <v>24382</v>
      </c>
      <c r="R23" s="16">
        <v>24472</v>
      </c>
      <c r="S23" s="5"/>
      <c r="T23" s="5"/>
      <c r="U23" s="5"/>
      <c r="V23" s="5"/>
      <c r="W23" s="5"/>
      <c r="X23" s="5"/>
      <c r="Y23" s="5"/>
      <c r="Z23" s="5"/>
    </row>
    <row r="24" spans="1:26" ht="20.25" customHeight="1">
      <c r="A24" s="8">
        <v>2567</v>
      </c>
      <c r="B24" s="9" t="s">
        <v>18</v>
      </c>
      <c r="C24" s="9" t="s">
        <v>19</v>
      </c>
      <c r="D24" s="9" t="s">
        <v>139</v>
      </c>
      <c r="E24" s="9" t="s">
        <v>140</v>
      </c>
      <c r="F24" s="9" t="s">
        <v>138</v>
      </c>
      <c r="G24" s="14" t="s">
        <v>185</v>
      </c>
      <c r="H24" s="19">
        <v>20774.3</v>
      </c>
      <c r="I24" s="9" t="s">
        <v>20</v>
      </c>
      <c r="J24" s="9" t="s">
        <v>21</v>
      </c>
      <c r="K24" s="9" t="s">
        <v>23</v>
      </c>
      <c r="L24" s="19">
        <v>20774.3</v>
      </c>
      <c r="M24" s="19">
        <v>20774.3</v>
      </c>
      <c r="N24" s="21">
        <v>3341900818959</v>
      </c>
      <c r="O24" s="14" t="s">
        <v>186</v>
      </c>
      <c r="P24" s="23" t="s">
        <v>158</v>
      </c>
      <c r="Q24" s="22">
        <v>24382</v>
      </c>
      <c r="R24" s="16">
        <v>24472</v>
      </c>
      <c r="S24" s="5"/>
      <c r="T24" s="5"/>
      <c r="U24" s="5"/>
      <c r="V24" s="5"/>
      <c r="W24" s="5"/>
      <c r="X24" s="5"/>
      <c r="Y24" s="5"/>
      <c r="Z24" s="5"/>
    </row>
    <row r="25" spans="1:26" ht="20.25" customHeight="1">
      <c r="A25" s="8">
        <v>2567</v>
      </c>
      <c r="B25" s="9" t="s">
        <v>18</v>
      </c>
      <c r="C25" s="9" t="s">
        <v>19</v>
      </c>
      <c r="D25" s="9" t="s">
        <v>139</v>
      </c>
      <c r="E25" s="9" t="s">
        <v>140</v>
      </c>
      <c r="F25" s="9" t="s">
        <v>138</v>
      </c>
      <c r="G25" s="14" t="s">
        <v>187</v>
      </c>
      <c r="H25" s="19">
        <v>20774.3</v>
      </c>
      <c r="I25" s="9" t="s">
        <v>20</v>
      </c>
      <c r="J25" s="9" t="s">
        <v>21</v>
      </c>
      <c r="K25" s="9" t="s">
        <v>23</v>
      </c>
      <c r="L25" s="19">
        <v>20774.3</v>
      </c>
      <c r="M25" s="19">
        <v>20774.3</v>
      </c>
      <c r="N25" s="21">
        <v>1349700244542</v>
      </c>
      <c r="O25" s="14" t="s">
        <v>188</v>
      </c>
      <c r="P25" s="23" t="s">
        <v>160</v>
      </c>
      <c r="Q25" s="22">
        <v>24382</v>
      </c>
      <c r="R25" s="16">
        <v>24472</v>
      </c>
      <c r="S25" s="5"/>
      <c r="T25" s="5"/>
      <c r="U25" s="5"/>
      <c r="V25" s="5"/>
      <c r="W25" s="5"/>
      <c r="X25" s="5"/>
      <c r="Y25" s="5"/>
      <c r="Z25" s="5"/>
    </row>
    <row r="26" spans="1:26" ht="20.25" customHeight="1">
      <c r="A26" s="8">
        <v>2567</v>
      </c>
      <c r="B26" s="9" t="s">
        <v>18</v>
      </c>
      <c r="C26" s="9" t="s">
        <v>19</v>
      </c>
      <c r="D26" s="9" t="s">
        <v>139</v>
      </c>
      <c r="E26" s="9" t="s">
        <v>140</v>
      </c>
      <c r="F26" s="9" t="s">
        <v>138</v>
      </c>
      <c r="G26" s="14" t="s">
        <v>189</v>
      </c>
      <c r="H26" s="19">
        <v>20447.3</v>
      </c>
      <c r="I26" s="9" t="s">
        <v>20</v>
      </c>
      <c r="J26" s="9" t="s">
        <v>21</v>
      </c>
      <c r="K26" s="9" t="s">
        <v>23</v>
      </c>
      <c r="L26" s="19">
        <v>20447.3</v>
      </c>
      <c r="M26" s="19">
        <v>20447.3</v>
      </c>
      <c r="N26" s="21">
        <v>3341900832374</v>
      </c>
      <c r="O26" s="14" t="s">
        <v>190</v>
      </c>
      <c r="P26" s="23" t="s">
        <v>162</v>
      </c>
      <c r="Q26" s="22">
        <v>24382</v>
      </c>
      <c r="R26" s="16">
        <v>24472</v>
      </c>
      <c r="S26" s="5"/>
      <c r="T26" s="5"/>
      <c r="U26" s="5"/>
      <c r="V26" s="5"/>
      <c r="W26" s="5"/>
      <c r="X26" s="5"/>
      <c r="Y26" s="5"/>
      <c r="Z26" s="5"/>
    </row>
    <row r="27" spans="1:26" ht="20.25" customHeight="1">
      <c r="A27" s="8">
        <v>2567</v>
      </c>
      <c r="B27" s="9" t="s">
        <v>18</v>
      </c>
      <c r="C27" s="9" t="s">
        <v>19</v>
      </c>
      <c r="D27" s="9" t="s">
        <v>139</v>
      </c>
      <c r="E27" s="9" t="s">
        <v>140</v>
      </c>
      <c r="F27" s="9" t="s">
        <v>138</v>
      </c>
      <c r="G27" s="14" t="s">
        <v>191</v>
      </c>
      <c r="H27" s="19">
        <v>20774.3</v>
      </c>
      <c r="I27" s="9" t="s">
        <v>20</v>
      </c>
      <c r="J27" s="9" t="s">
        <v>21</v>
      </c>
      <c r="K27" s="9" t="s">
        <v>23</v>
      </c>
      <c r="L27" s="19">
        <v>20774.3</v>
      </c>
      <c r="M27" s="19">
        <v>20774.3</v>
      </c>
      <c r="N27" s="21">
        <v>3341900836566</v>
      </c>
      <c r="O27" s="14" t="s">
        <v>192</v>
      </c>
      <c r="P27" s="23" t="s">
        <v>164</v>
      </c>
      <c r="Q27" s="22">
        <v>24382</v>
      </c>
      <c r="R27" s="16">
        <v>24472</v>
      </c>
      <c r="S27" s="5"/>
      <c r="T27" s="5"/>
      <c r="U27" s="5"/>
      <c r="V27" s="5"/>
      <c r="W27" s="5"/>
      <c r="X27" s="5"/>
      <c r="Y27" s="5"/>
      <c r="Z27" s="5"/>
    </row>
    <row r="28" spans="1:26" ht="20.25" customHeight="1">
      <c r="A28" s="8">
        <v>2567</v>
      </c>
      <c r="B28" s="9" t="s">
        <v>18</v>
      </c>
      <c r="C28" s="9" t="s">
        <v>19</v>
      </c>
      <c r="D28" s="9" t="s">
        <v>139</v>
      </c>
      <c r="E28" s="9" t="s">
        <v>140</v>
      </c>
      <c r="F28" s="9" t="s">
        <v>138</v>
      </c>
      <c r="G28" s="14" t="s">
        <v>193</v>
      </c>
      <c r="H28" s="19">
        <v>20307.54</v>
      </c>
      <c r="I28" s="9" t="s">
        <v>20</v>
      </c>
      <c r="J28" s="9" t="s">
        <v>21</v>
      </c>
      <c r="K28" s="9" t="s">
        <v>23</v>
      </c>
      <c r="L28" s="19">
        <v>20307.54</v>
      </c>
      <c r="M28" s="19">
        <v>20307.54</v>
      </c>
      <c r="N28" s="21">
        <v>3341500699651</v>
      </c>
      <c r="O28" s="14" t="s">
        <v>194</v>
      </c>
      <c r="P28" s="23" t="s">
        <v>166</v>
      </c>
      <c r="Q28" s="22">
        <v>24382</v>
      </c>
      <c r="R28" s="16">
        <v>24472</v>
      </c>
      <c r="S28" s="5"/>
      <c r="T28" s="5"/>
      <c r="U28" s="5"/>
      <c r="V28" s="5"/>
      <c r="W28" s="5"/>
      <c r="X28" s="5"/>
      <c r="Y28" s="5"/>
      <c r="Z28" s="5"/>
    </row>
    <row r="29" spans="1:26" ht="20.25" customHeight="1">
      <c r="A29" s="8">
        <v>2567</v>
      </c>
      <c r="B29" s="9" t="s">
        <v>18</v>
      </c>
      <c r="C29" s="9" t="s">
        <v>19</v>
      </c>
      <c r="D29" s="9" t="s">
        <v>139</v>
      </c>
      <c r="E29" s="9" t="s">
        <v>140</v>
      </c>
      <c r="F29" s="9" t="s">
        <v>138</v>
      </c>
      <c r="G29" s="14" t="s">
        <v>195</v>
      </c>
      <c r="H29" s="19">
        <v>20774.3</v>
      </c>
      <c r="I29" s="9" t="s">
        <v>20</v>
      </c>
      <c r="J29" s="9" t="s">
        <v>21</v>
      </c>
      <c r="K29" s="9" t="s">
        <v>23</v>
      </c>
      <c r="L29" s="19">
        <v>20774.3</v>
      </c>
      <c r="M29" s="19">
        <v>20774.3</v>
      </c>
      <c r="N29" s="21">
        <v>3341900629773</v>
      </c>
      <c r="O29" s="14" t="s">
        <v>196</v>
      </c>
      <c r="P29" s="23" t="s">
        <v>168</v>
      </c>
      <c r="Q29" s="22">
        <v>24382</v>
      </c>
      <c r="R29" s="16">
        <v>24472</v>
      </c>
      <c r="S29" s="5"/>
      <c r="T29" s="5"/>
      <c r="U29" s="5"/>
      <c r="V29" s="5"/>
      <c r="W29" s="5"/>
      <c r="X29" s="5"/>
      <c r="Y29" s="5"/>
      <c r="Z29" s="5"/>
    </row>
    <row r="30" spans="1:26" ht="20.25" customHeight="1">
      <c r="A30" s="8">
        <v>2567</v>
      </c>
      <c r="B30" s="9" t="s">
        <v>18</v>
      </c>
      <c r="C30" s="9" t="s">
        <v>19</v>
      </c>
      <c r="D30" s="9" t="s">
        <v>139</v>
      </c>
      <c r="E30" s="9" t="s">
        <v>140</v>
      </c>
      <c r="F30" s="9" t="s">
        <v>138</v>
      </c>
      <c r="G30" s="14" t="s">
        <v>197</v>
      </c>
      <c r="H30" s="19">
        <v>20307.54</v>
      </c>
      <c r="I30" s="9" t="s">
        <v>20</v>
      </c>
      <c r="J30" s="9" t="s">
        <v>21</v>
      </c>
      <c r="K30" s="9" t="s">
        <v>23</v>
      </c>
      <c r="L30" s="19">
        <v>20307.54</v>
      </c>
      <c r="M30" s="19">
        <v>20307.54</v>
      </c>
      <c r="N30" s="21">
        <v>1349700114541</v>
      </c>
      <c r="O30" s="14" t="s">
        <v>198</v>
      </c>
      <c r="P30" s="23" t="s">
        <v>199</v>
      </c>
      <c r="Q30" s="22">
        <v>24382</v>
      </c>
      <c r="R30" s="16">
        <v>24472</v>
      </c>
      <c r="S30" s="5"/>
      <c r="T30" s="5"/>
      <c r="U30" s="5"/>
      <c r="V30" s="5"/>
      <c r="W30" s="5"/>
      <c r="X30" s="5"/>
      <c r="Y30" s="5"/>
      <c r="Z30" s="5"/>
    </row>
    <row r="31" spans="1:26" ht="20.25" customHeight="1">
      <c r="A31" s="8">
        <v>2567</v>
      </c>
      <c r="B31" s="9" t="s">
        <v>18</v>
      </c>
      <c r="C31" s="9" t="s">
        <v>19</v>
      </c>
      <c r="D31" s="9" t="s">
        <v>139</v>
      </c>
      <c r="E31" s="9" t="s">
        <v>140</v>
      </c>
      <c r="F31" s="9" t="s">
        <v>138</v>
      </c>
      <c r="G31" s="14" t="s">
        <v>200</v>
      </c>
      <c r="H31" s="19">
        <v>13540.97</v>
      </c>
      <c r="I31" s="9" t="s">
        <v>20</v>
      </c>
      <c r="J31" s="9" t="s">
        <v>21</v>
      </c>
      <c r="K31" s="9" t="s">
        <v>23</v>
      </c>
      <c r="L31" s="19">
        <v>13540.97</v>
      </c>
      <c r="M31" s="19">
        <v>13540.97</v>
      </c>
      <c r="N31" s="21">
        <v>1349700234164</v>
      </c>
      <c r="O31" s="14" t="s">
        <v>201</v>
      </c>
      <c r="P31" s="23" t="s">
        <v>202</v>
      </c>
      <c r="Q31" s="22">
        <v>24382</v>
      </c>
      <c r="R31" s="16">
        <v>24472</v>
      </c>
      <c r="S31" s="5"/>
      <c r="T31" s="5"/>
      <c r="U31" s="5"/>
      <c r="V31" s="5"/>
      <c r="W31" s="5"/>
      <c r="X31" s="5"/>
      <c r="Y31" s="5"/>
      <c r="Z31" s="5"/>
    </row>
    <row r="32" spans="1:26" ht="20.25" customHeight="1">
      <c r="A32" s="8">
        <v>2567</v>
      </c>
      <c r="B32" s="9" t="s">
        <v>18</v>
      </c>
      <c r="C32" s="9" t="s">
        <v>19</v>
      </c>
      <c r="D32" s="9" t="s">
        <v>139</v>
      </c>
      <c r="E32" s="9" t="s">
        <v>140</v>
      </c>
      <c r="F32" s="9" t="s">
        <v>138</v>
      </c>
      <c r="G32" s="14" t="s">
        <v>203</v>
      </c>
      <c r="H32" s="19">
        <v>20774.3</v>
      </c>
      <c r="I32" s="9" t="s">
        <v>20</v>
      </c>
      <c r="J32" s="9" t="s">
        <v>21</v>
      </c>
      <c r="K32" s="9" t="s">
        <v>23</v>
      </c>
      <c r="L32" s="19">
        <v>20774.3</v>
      </c>
      <c r="M32" s="19">
        <v>20774.3</v>
      </c>
      <c r="N32" s="21">
        <v>1349700208457</v>
      </c>
      <c r="O32" s="14" t="s">
        <v>204</v>
      </c>
      <c r="P32" s="23" t="s">
        <v>205</v>
      </c>
      <c r="Q32" s="22">
        <v>24382</v>
      </c>
      <c r="R32" s="16">
        <v>24472</v>
      </c>
      <c r="S32" s="5"/>
      <c r="T32" s="5"/>
      <c r="U32" s="5"/>
      <c r="V32" s="5"/>
      <c r="W32" s="5"/>
      <c r="X32" s="5"/>
      <c r="Y32" s="5"/>
      <c r="Z32" s="5"/>
    </row>
    <row r="33" spans="1:26" ht="20.25" customHeight="1">
      <c r="A33" s="8">
        <v>2567</v>
      </c>
      <c r="B33" s="9" t="s">
        <v>18</v>
      </c>
      <c r="C33" s="9" t="s">
        <v>19</v>
      </c>
      <c r="D33" s="9" t="s">
        <v>139</v>
      </c>
      <c r="E33" s="9" t="s">
        <v>140</v>
      </c>
      <c r="F33" s="9" t="s">
        <v>138</v>
      </c>
      <c r="G33" s="14" t="s">
        <v>206</v>
      </c>
      <c r="H33" s="19">
        <v>20774.3</v>
      </c>
      <c r="I33" s="9" t="s">
        <v>20</v>
      </c>
      <c r="J33" s="9" t="s">
        <v>21</v>
      </c>
      <c r="K33" s="9" t="s">
        <v>23</v>
      </c>
      <c r="L33" s="19">
        <v>20774.3</v>
      </c>
      <c r="M33" s="19">
        <v>20774.3</v>
      </c>
      <c r="N33" s="21">
        <v>3341901476288</v>
      </c>
      <c r="O33" s="14" t="s">
        <v>207</v>
      </c>
      <c r="P33" s="23" t="s">
        <v>208</v>
      </c>
      <c r="Q33" s="22">
        <v>24382</v>
      </c>
      <c r="R33" s="16">
        <v>24472</v>
      </c>
      <c r="S33" s="5"/>
      <c r="T33" s="5"/>
      <c r="U33" s="5"/>
      <c r="V33" s="5"/>
      <c r="W33" s="5"/>
      <c r="X33" s="5"/>
      <c r="Y33" s="5"/>
      <c r="Z33" s="5"/>
    </row>
    <row r="34" spans="1:26" ht="20.25" customHeight="1">
      <c r="A34" s="8">
        <v>2567</v>
      </c>
      <c r="B34" s="9" t="s">
        <v>18</v>
      </c>
      <c r="C34" s="9" t="s">
        <v>19</v>
      </c>
      <c r="D34" s="9" t="s">
        <v>139</v>
      </c>
      <c r="E34" s="9" t="s">
        <v>140</v>
      </c>
      <c r="F34" s="9" t="s">
        <v>138</v>
      </c>
      <c r="G34" s="14" t="s">
        <v>209</v>
      </c>
      <c r="H34" s="19">
        <v>20774.3</v>
      </c>
      <c r="I34" s="9" t="s">
        <v>20</v>
      </c>
      <c r="J34" s="9" t="s">
        <v>21</v>
      </c>
      <c r="K34" s="9" t="s">
        <v>23</v>
      </c>
      <c r="L34" s="19">
        <v>20774.3</v>
      </c>
      <c r="M34" s="19">
        <v>20774.3</v>
      </c>
      <c r="N34" s="21">
        <v>3341500213952</v>
      </c>
      <c r="O34" s="14" t="s">
        <v>210</v>
      </c>
      <c r="P34" s="23" t="s">
        <v>211</v>
      </c>
      <c r="Q34" s="22">
        <v>24382</v>
      </c>
      <c r="R34" s="16">
        <v>24472</v>
      </c>
      <c r="S34" s="5"/>
      <c r="T34" s="5"/>
      <c r="U34" s="5"/>
      <c r="V34" s="5"/>
      <c r="W34" s="5"/>
      <c r="X34" s="5"/>
      <c r="Y34" s="5"/>
      <c r="Z34" s="5"/>
    </row>
    <row r="35" spans="1:26" ht="20.25" customHeight="1">
      <c r="A35" s="8">
        <v>2567</v>
      </c>
      <c r="B35" s="9" t="s">
        <v>18</v>
      </c>
      <c r="C35" s="9" t="s">
        <v>19</v>
      </c>
      <c r="D35" s="9" t="s">
        <v>139</v>
      </c>
      <c r="E35" s="9" t="s">
        <v>140</v>
      </c>
      <c r="F35" s="9" t="s">
        <v>138</v>
      </c>
      <c r="G35" s="14" t="s">
        <v>212</v>
      </c>
      <c r="H35" s="19">
        <v>13540.97</v>
      </c>
      <c r="I35" s="9" t="s">
        <v>20</v>
      </c>
      <c r="J35" s="9" t="s">
        <v>21</v>
      </c>
      <c r="K35" s="9" t="s">
        <v>23</v>
      </c>
      <c r="L35" s="19">
        <v>13540.97</v>
      </c>
      <c r="M35" s="19">
        <v>13540.97</v>
      </c>
      <c r="N35" s="21">
        <v>3349700083685</v>
      </c>
      <c r="O35" s="14" t="s">
        <v>213</v>
      </c>
      <c r="P35" s="23" t="s">
        <v>214</v>
      </c>
      <c r="Q35" s="22">
        <v>24382</v>
      </c>
      <c r="R35" s="16">
        <v>24472</v>
      </c>
      <c r="S35" s="5"/>
      <c r="T35" s="5"/>
      <c r="U35" s="5"/>
      <c r="V35" s="5"/>
      <c r="W35" s="5"/>
      <c r="X35" s="5"/>
      <c r="Y35" s="5"/>
      <c r="Z35" s="5"/>
    </row>
    <row r="36" spans="1:26" ht="20.25" customHeight="1">
      <c r="A36" s="8">
        <v>2567</v>
      </c>
      <c r="B36" s="9" t="s">
        <v>18</v>
      </c>
      <c r="C36" s="9" t="s">
        <v>19</v>
      </c>
      <c r="D36" s="9" t="s">
        <v>139</v>
      </c>
      <c r="E36" s="9" t="s">
        <v>140</v>
      </c>
      <c r="F36" s="9" t="s">
        <v>138</v>
      </c>
      <c r="G36" s="14" t="s">
        <v>215</v>
      </c>
      <c r="H36" s="19">
        <v>20774.3</v>
      </c>
      <c r="I36" s="9" t="s">
        <v>20</v>
      </c>
      <c r="J36" s="9" t="s">
        <v>21</v>
      </c>
      <c r="K36" s="9" t="s">
        <v>23</v>
      </c>
      <c r="L36" s="19">
        <v>20774.3</v>
      </c>
      <c r="M36" s="19">
        <v>20774.3</v>
      </c>
      <c r="N36" s="21">
        <v>3341900830941</v>
      </c>
      <c r="O36" s="14" t="s">
        <v>216</v>
      </c>
      <c r="P36" s="23" t="s">
        <v>217</v>
      </c>
      <c r="Q36" s="22">
        <v>24382</v>
      </c>
      <c r="R36" s="16">
        <v>24472</v>
      </c>
      <c r="S36" s="5"/>
      <c r="T36" s="5"/>
      <c r="U36" s="5"/>
      <c r="V36" s="5"/>
      <c r="W36" s="5"/>
      <c r="X36" s="5"/>
      <c r="Y36" s="5"/>
      <c r="Z36" s="5"/>
    </row>
    <row r="37" spans="1:26" ht="20.25" customHeight="1">
      <c r="A37" s="8">
        <v>2567</v>
      </c>
      <c r="B37" s="9" t="s">
        <v>18</v>
      </c>
      <c r="C37" s="9" t="s">
        <v>19</v>
      </c>
      <c r="D37" s="9" t="s">
        <v>139</v>
      </c>
      <c r="E37" s="9" t="s">
        <v>140</v>
      </c>
      <c r="F37" s="9" t="s">
        <v>138</v>
      </c>
      <c r="G37" s="14" t="s">
        <v>218</v>
      </c>
      <c r="H37" s="19">
        <v>20774.3</v>
      </c>
      <c r="I37" s="9" t="s">
        <v>20</v>
      </c>
      <c r="J37" s="9" t="s">
        <v>21</v>
      </c>
      <c r="K37" s="9" t="s">
        <v>23</v>
      </c>
      <c r="L37" s="19">
        <v>20774.3</v>
      </c>
      <c r="M37" s="19">
        <v>20774.3</v>
      </c>
      <c r="N37" s="21">
        <v>3341901032860</v>
      </c>
      <c r="O37" s="14" t="s">
        <v>219</v>
      </c>
      <c r="P37" s="23" t="s">
        <v>220</v>
      </c>
      <c r="Q37" s="22">
        <v>24382</v>
      </c>
      <c r="R37" s="16">
        <v>24472</v>
      </c>
      <c r="S37" s="5"/>
      <c r="T37" s="5"/>
      <c r="U37" s="5"/>
      <c r="V37" s="5"/>
      <c r="W37" s="5"/>
      <c r="X37" s="5"/>
      <c r="Y37" s="5"/>
      <c r="Z37" s="5"/>
    </row>
    <row r="38" spans="1:26" ht="20.25" customHeight="1">
      <c r="A38" s="8">
        <v>2567</v>
      </c>
      <c r="B38" s="9" t="s">
        <v>18</v>
      </c>
      <c r="C38" s="9" t="s">
        <v>19</v>
      </c>
      <c r="D38" s="9" t="s">
        <v>139</v>
      </c>
      <c r="E38" s="9" t="s">
        <v>140</v>
      </c>
      <c r="F38" s="9" t="s">
        <v>138</v>
      </c>
      <c r="G38" s="14" t="s">
        <v>221</v>
      </c>
      <c r="H38" s="19">
        <v>20774.3</v>
      </c>
      <c r="I38" s="9" t="s">
        <v>20</v>
      </c>
      <c r="J38" s="9" t="s">
        <v>21</v>
      </c>
      <c r="K38" s="9" t="s">
        <v>23</v>
      </c>
      <c r="L38" s="19">
        <v>20774.3</v>
      </c>
      <c r="M38" s="19">
        <v>20774.3</v>
      </c>
      <c r="N38" s="21">
        <v>1349700010371</v>
      </c>
      <c r="O38" s="14" t="s">
        <v>222</v>
      </c>
      <c r="P38" s="23" t="s">
        <v>234</v>
      </c>
      <c r="Q38" s="22">
        <v>24382</v>
      </c>
      <c r="R38" s="16">
        <v>24472</v>
      </c>
      <c r="S38" s="5"/>
      <c r="T38" s="5"/>
      <c r="U38" s="5"/>
      <c r="V38" s="5"/>
      <c r="W38" s="5"/>
      <c r="X38" s="5"/>
      <c r="Y38" s="5"/>
      <c r="Z38" s="5"/>
    </row>
    <row r="39" spans="1:26" ht="20.25" customHeight="1">
      <c r="A39" s="8">
        <v>2567</v>
      </c>
      <c r="B39" s="9" t="s">
        <v>18</v>
      </c>
      <c r="C39" s="9" t="s">
        <v>19</v>
      </c>
      <c r="D39" s="9" t="s">
        <v>139</v>
      </c>
      <c r="E39" s="9" t="s">
        <v>140</v>
      </c>
      <c r="F39" s="9" t="s">
        <v>138</v>
      </c>
      <c r="G39" s="14" t="s">
        <v>223</v>
      </c>
      <c r="H39" s="19">
        <v>2032.29</v>
      </c>
      <c r="I39" s="9" t="s">
        <v>20</v>
      </c>
      <c r="J39" s="9" t="s">
        <v>21</v>
      </c>
      <c r="K39" s="9" t="s">
        <v>23</v>
      </c>
      <c r="L39" s="19">
        <v>2032.29</v>
      </c>
      <c r="M39" s="19">
        <v>2032.29</v>
      </c>
      <c r="N39" s="21">
        <v>1103703866834</v>
      </c>
      <c r="O39" s="14" t="s">
        <v>224</v>
      </c>
      <c r="P39" s="23" t="s">
        <v>235</v>
      </c>
      <c r="Q39" s="22">
        <v>24382</v>
      </c>
      <c r="R39" s="16">
        <v>24472</v>
      </c>
      <c r="S39" s="5"/>
      <c r="T39" s="5"/>
      <c r="U39" s="5"/>
      <c r="V39" s="5"/>
      <c r="W39" s="5"/>
      <c r="X39" s="5"/>
      <c r="Y39" s="5"/>
      <c r="Z39" s="5"/>
    </row>
    <row r="40" spans="1:26" ht="20.25" customHeight="1">
      <c r="A40" s="8">
        <v>2567</v>
      </c>
      <c r="B40" s="9" t="s">
        <v>18</v>
      </c>
      <c r="C40" s="9" t="s">
        <v>19</v>
      </c>
      <c r="D40" s="9" t="s">
        <v>139</v>
      </c>
      <c r="E40" s="9" t="s">
        <v>140</v>
      </c>
      <c r="F40" s="9" t="s">
        <v>138</v>
      </c>
      <c r="G40" s="14" t="s">
        <v>225</v>
      </c>
      <c r="H40" s="19">
        <v>20774.3</v>
      </c>
      <c r="I40" s="9" t="s">
        <v>20</v>
      </c>
      <c r="J40" s="9" t="s">
        <v>21</v>
      </c>
      <c r="K40" s="9" t="s">
        <v>23</v>
      </c>
      <c r="L40" s="19">
        <v>20774.3</v>
      </c>
      <c r="M40" s="19">
        <v>20774.3</v>
      </c>
      <c r="N40" s="21">
        <v>3349700130861</v>
      </c>
      <c r="O40" s="14" t="s">
        <v>226</v>
      </c>
      <c r="P40" s="23" t="s">
        <v>236</v>
      </c>
      <c r="Q40" s="22">
        <v>24382</v>
      </c>
      <c r="R40" s="16">
        <v>24472</v>
      </c>
      <c r="S40" s="5"/>
      <c r="T40" s="5"/>
      <c r="U40" s="5"/>
      <c r="V40" s="5"/>
      <c r="W40" s="5"/>
      <c r="X40" s="5"/>
      <c r="Y40" s="5"/>
      <c r="Z40" s="5"/>
    </row>
    <row r="41" spans="1:26" ht="20.25" customHeight="1">
      <c r="A41" s="8">
        <v>2567</v>
      </c>
      <c r="B41" s="9" t="s">
        <v>18</v>
      </c>
      <c r="C41" s="9" t="s">
        <v>19</v>
      </c>
      <c r="D41" s="9" t="s">
        <v>139</v>
      </c>
      <c r="E41" s="9" t="s">
        <v>140</v>
      </c>
      <c r="F41" s="9" t="s">
        <v>138</v>
      </c>
      <c r="G41" s="14" t="s">
        <v>227</v>
      </c>
      <c r="H41" s="19">
        <v>20774.3</v>
      </c>
      <c r="I41" s="9" t="s">
        <v>20</v>
      </c>
      <c r="J41" s="9" t="s">
        <v>21</v>
      </c>
      <c r="K41" s="9" t="s">
        <v>23</v>
      </c>
      <c r="L41" s="19">
        <v>20774.3</v>
      </c>
      <c r="M41" s="19">
        <v>20774.3</v>
      </c>
      <c r="N41" s="21">
        <v>1349700227940</v>
      </c>
      <c r="O41" s="14" t="s">
        <v>228</v>
      </c>
      <c r="P41" s="23" t="s">
        <v>237</v>
      </c>
      <c r="Q41" s="22">
        <v>24382</v>
      </c>
      <c r="R41" s="16">
        <v>24472</v>
      </c>
      <c r="S41" s="5"/>
      <c r="T41" s="5"/>
      <c r="U41" s="5"/>
      <c r="V41" s="5"/>
      <c r="W41" s="5"/>
      <c r="X41" s="5"/>
      <c r="Y41" s="5"/>
      <c r="Z41" s="5"/>
    </row>
    <row r="42" spans="1:26" ht="20.25" customHeight="1">
      <c r="A42" s="8">
        <v>2567</v>
      </c>
      <c r="B42" s="9" t="s">
        <v>18</v>
      </c>
      <c r="C42" s="9" t="s">
        <v>19</v>
      </c>
      <c r="D42" s="9" t="s">
        <v>139</v>
      </c>
      <c r="E42" s="9" t="s">
        <v>140</v>
      </c>
      <c r="F42" s="9" t="s">
        <v>138</v>
      </c>
      <c r="G42" s="14" t="s">
        <v>229</v>
      </c>
      <c r="H42" s="19">
        <v>20774.3</v>
      </c>
      <c r="I42" s="9" t="s">
        <v>20</v>
      </c>
      <c r="J42" s="9" t="s">
        <v>21</v>
      </c>
      <c r="K42" s="9" t="s">
        <v>23</v>
      </c>
      <c r="L42" s="19">
        <v>20774.3</v>
      </c>
      <c r="M42" s="19">
        <v>20774.3</v>
      </c>
      <c r="N42" s="21">
        <v>2341900016111</v>
      </c>
      <c r="O42" s="14" t="s">
        <v>230</v>
      </c>
      <c r="P42" s="23" t="s">
        <v>238</v>
      </c>
      <c r="Q42" s="22">
        <v>24382</v>
      </c>
      <c r="R42" s="16">
        <v>24472</v>
      </c>
      <c r="S42" s="5"/>
      <c r="T42" s="5"/>
      <c r="U42" s="5"/>
      <c r="V42" s="5"/>
      <c r="W42" s="5"/>
      <c r="X42" s="5"/>
      <c r="Y42" s="5"/>
      <c r="Z42" s="5"/>
    </row>
    <row r="43" spans="1:26" ht="20.25" customHeight="1">
      <c r="A43" s="8">
        <v>2567</v>
      </c>
      <c r="B43" s="9" t="s">
        <v>18</v>
      </c>
      <c r="C43" s="9" t="s">
        <v>19</v>
      </c>
      <c r="D43" s="9" t="s">
        <v>139</v>
      </c>
      <c r="E43" s="9" t="s">
        <v>140</v>
      </c>
      <c r="F43" s="9" t="s">
        <v>138</v>
      </c>
      <c r="G43" s="14" t="s">
        <v>231</v>
      </c>
      <c r="H43" s="19">
        <v>20774.3</v>
      </c>
      <c r="I43" s="9" t="s">
        <v>20</v>
      </c>
      <c r="J43" s="9" t="s">
        <v>21</v>
      </c>
      <c r="K43" s="9" t="s">
        <v>23</v>
      </c>
      <c r="L43" s="19">
        <v>20774.3</v>
      </c>
      <c r="M43" s="19">
        <v>20774.3</v>
      </c>
      <c r="N43" s="21">
        <v>1349700301601</v>
      </c>
      <c r="O43" s="14" t="s">
        <v>232</v>
      </c>
      <c r="P43" s="23" t="s">
        <v>233</v>
      </c>
      <c r="Q43" s="22">
        <v>24382</v>
      </c>
      <c r="R43" s="16">
        <v>24472</v>
      </c>
      <c r="S43" s="5"/>
      <c r="T43" s="5"/>
      <c r="U43" s="5"/>
      <c r="V43" s="5"/>
      <c r="W43" s="5"/>
      <c r="X43" s="5"/>
      <c r="Y43" s="5"/>
      <c r="Z43" s="5"/>
    </row>
    <row r="44" spans="1:26" ht="20.25" customHeight="1">
      <c r="A44" s="8">
        <v>2567</v>
      </c>
      <c r="B44" s="9" t="s">
        <v>18</v>
      </c>
      <c r="C44" s="9" t="s">
        <v>19</v>
      </c>
      <c r="D44" s="9" t="s">
        <v>139</v>
      </c>
      <c r="E44" s="9" t="s">
        <v>140</v>
      </c>
      <c r="F44" s="9" t="s">
        <v>138</v>
      </c>
      <c r="G44" s="14" t="s">
        <v>239</v>
      </c>
      <c r="H44" s="19">
        <v>20774.3</v>
      </c>
      <c r="I44" s="9" t="s">
        <v>20</v>
      </c>
      <c r="J44" s="9" t="s">
        <v>21</v>
      </c>
      <c r="K44" s="9" t="s">
        <v>23</v>
      </c>
      <c r="L44" s="19">
        <v>20774.3</v>
      </c>
      <c r="M44" s="19">
        <v>20774.3</v>
      </c>
      <c r="N44" s="21">
        <v>1349700285958</v>
      </c>
      <c r="O44" s="14" t="s">
        <v>240</v>
      </c>
      <c r="P44" s="23" t="s">
        <v>241</v>
      </c>
      <c r="Q44" s="22">
        <v>24382</v>
      </c>
      <c r="R44" s="16">
        <v>24472</v>
      </c>
      <c r="S44" s="5"/>
      <c r="T44" s="5"/>
      <c r="U44" s="5"/>
      <c r="V44" s="5"/>
      <c r="W44" s="5"/>
      <c r="X44" s="5"/>
      <c r="Y44" s="5"/>
      <c r="Z44" s="5"/>
    </row>
    <row r="45" spans="1:26" ht="20.25" customHeight="1">
      <c r="A45" s="8">
        <v>2567</v>
      </c>
      <c r="B45" s="9" t="s">
        <v>18</v>
      </c>
      <c r="C45" s="9" t="s">
        <v>19</v>
      </c>
      <c r="D45" s="9" t="s">
        <v>139</v>
      </c>
      <c r="E45" s="9" t="s">
        <v>140</v>
      </c>
      <c r="F45" s="9" t="s">
        <v>138</v>
      </c>
      <c r="G45" s="14" t="s">
        <v>242</v>
      </c>
      <c r="H45" s="19">
        <v>20774.3</v>
      </c>
      <c r="I45" s="9" t="s">
        <v>20</v>
      </c>
      <c r="J45" s="9" t="s">
        <v>21</v>
      </c>
      <c r="K45" s="9" t="s">
        <v>23</v>
      </c>
      <c r="L45" s="19">
        <v>20774.3</v>
      </c>
      <c r="M45" s="19">
        <v>20774.3</v>
      </c>
      <c r="N45" s="21">
        <v>3341901031014</v>
      </c>
      <c r="O45" s="14" t="s">
        <v>243</v>
      </c>
      <c r="P45" s="23" t="s">
        <v>244</v>
      </c>
      <c r="Q45" s="22">
        <v>24382</v>
      </c>
      <c r="R45" s="16">
        <v>24472</v>
      </c>
      <c r="S45" s="5"/>
      <c r="T45" s="5"/>
      <c r="U45" s="5"/>
      <c r="V45" s="5"/>
      <c r="W45" s="5"/>
      <c r="X45" s="5"/>
      <c r="Y45" s="5"/>
      <c r="Z45" s="5"/>
    </row>
    <row r="46" spans="1:26" ht="20.25" customHeight="1">
      <c r="A46" s="8">
        <v>2567</v>
      </c>
      <c r="B46" s="9" t="s">
        <v>18</v>
      </c>
      <c r="C46" s="9" t="s">
        <v>19</v>
      </c>
      <c r="D46" s="9" t="s">
        <v>139</v>
      </c>
      <c r="E46" s="9" t="s">
        <v>140</v>
      </c>
      <c r="F46" s="9" t="s">
        <v>138</v>
      </c>
      <c r="G46" s="14" t="s">
        <v>245</v>
      </c>
      <c r="H46" s="19">
        <v>20774.3</v>
      </c>
      <c r="I46" s="9" t="s">
        <v>20</v>
      </c>
      <c r="J46" s="9" t="s">
        <v>21</v>
      </c>
      <c r="K46" s="9" t="s">
        <v>23</v>
      </c>
      <c r="L46" s="19">
        <v>20774.3</v>
      </c>
      <c r="M46" s="19">
        <v>20774.3</v>
      </c>
      <c r="N46" s="21">
        <v>1349900902501</v>
      </c>
      <c r="O46" s="14" t="s">
        <v>246</v>
      </c>
      <c r="P46" s="23" t="s">
        <v>247</v>
      </c>
      <c r="Q46" s="22">
        <v>24382</v>
      </c>
      <c r="R46" s="16">
        <v>24472</v>
      </c>
      <c r="S46" s="5"/>
      <c r="T46" s="5"/>
      <c r="U46" s="5"/>
      <c r="V46" s="5"/>
      <c r="W46" s="5"/>
      <c r="X46" s="5"/>
      <c r="Y46" s="5"/>
      <c r="Z46" s="5"/>
    </row>
    <row r="47" spans="1:26" ht="20.25" customHeight="1">
      <c r="A47" s="8">
        <v>2567</v>
      </c>
      <c r="B47" s="9" t="s">
        <v>18</v>
      </c>
      <c r="C47" s="9" t="s">
        <v>19</v>
      </c>
      <c r="D47" s="9" t="s">
        <v>139</v>
      </c>
      <c r="E47" s="9" t="s">
        <v>140</v>
      </c>
      <c r="F47" s="9" t="s">
        <v>138</v>
      </c>
      <c r="G47" s="14" t="s">
        <v>248</v>
      </c>
      <c r="H47" s="19">
        <v>19871.169999999998</v>
      </c>
      <c r="I47" s="9" t="s">
        <v>20</v>
      </c>
      <c r="J47" s="9" t="s">
        <v>21</v>
      </c>
      <c r="K47" s="9" t="s">
        <v>23</v>
      </c>
      <c r="L47" s="19">
        <v>19871.169999999998</v>
      </c>
      <c r="M47" s="19">
        <v>19871.169999999998</v>
      </c>
      <c r="N47" s="21">
        <v>1349700174102</v>
      </c>
      <c r="O47" s="14" t="s">
        <v>249</v>
      </c>
      <c r="P47" s="23" t="s">
        <v>250</v>
      </c>
      <c r="Q47" s="22">
        <v>24382</v>
      </c>
      <c r="R47" s="16">
        <v>24472</v>
      </c>
      <c r="S47" s="5"/>
      <c r="T47" s="5"/>
      <c r="U47" s="5"/>
      <c r="V47" s="5"/>
      <c r="W47" s="5"/>
      <c r="X47" s="5"/>
      <c r="Y47" s="5"/>
      <c r="Z47" s="5"/>
    </row>
    <row r="48" spans="1:26" ht="20.25" customHeight="1">
      <c r="A48" s="8">
        <v>2567</v>
      </c>
      <c r="B48" s="9" t="s">
        <v>18</v>
      </c>
      <c r="C48" s="9" t="s">
        <v>19</v>
      </c>
      <c r="D48" s="9" t="s">
        <v>139</v>
      </c>
      <c r="E48" s="9" t="s">
        <v>140</v>
      </c>
      <c r="F48" s="9" t="s">
        <v>138</v>
      </c>
      <c r="G48" s="14" t="s">
        <v>251</v>
      </c>
      <c r="H48" s="19">
        <v>6774.3</v>
      </c>
      <c r="I48" s="9" t="s">
        <v>20</v>
      </c>
      <c r="J48" s="9" t="s">
        <v>21</v>
      </c>
      <c r="K48" s="9" t="s">
        <v>23</v>
      </c>
      <c r="L48" s="19">
        <v>6774.3</v>
      </c>
      <c r="M48" s="19">
        <v>6774.3</v>
      </c>
      <c r="N48" s="21">
        <v>1341900028676</v>
      </c>
      <c r="O48" s="14" t="s">
        <v>252</v>
      </c>
      <c r="P48" s="23" t="s">
        <v>253</v>
      </c>
      <c r="Q48" s="22">
        <v>24382</v>
      </c>
      <c r="R48" s="16">
        <v>24472</v>
      </c>
      <c r="S48" s="5"/>
      <c r="T48" s="5"/>
      <c r="U48" s="5"/>
      <c r="V48" s="5"/>
      <c r="W48" s="5"/>
      <c r="X48" s="5"/>
      <c r="Y48" s="5"/>
      <c r="Z48" s="5"/>
    </row>
    <row r="49" spans="1:26" ht="20.25" customHeight="1">
      <c r="A49" s="8">
        <v>2567</v>
      </c>
      <c r="B49" s="9" t="s">
        <v>18</v>
      </c>
      <c r="C49" s="9" t="s">
        <v>19</v>
      </c>
      <c r="D49" s="9" t="s">
        <v>139</v>
      </c>
      <c r="E49" s="9" t="s">
        <v>140</v>
      </c>
      <c r="F49" s="9" t="s">
        <v>138</v>
      </c>
      <c r="G49" s="14" t="s">
        <v>254</v>
      </c>
      <c r="H49" s="19">
        <v>20774.3</v>
      </c>
      <c r="I49" s="9" t="s">
        <v>20</v>
      </c>
      <c r="J49" s="9" t="s">
        <v>21</v>
      </c>
      <c r="K49" s="9" t="s">
        <v>23</v>
      </c>
      <c r="L49" s="19">
        <v>20774.3</v>
      </c>
      <c r="M49" s="19">
        <v>20774.3</v>
      </c>
      <c r="N49" s="21">
        <v>1349700226889</v>
      </c>
      <c r="O49" s="14" t="s">
        <v>255</v>
      </c>
      <c r="P49" s="23" t="s">
        <v>256</v>
      </c>
      <c r="Q49" s="22">
        <v>24382</v>
      </c>
      <c r="R49" s="16">
        <v>24472</v>
      </c>
      <c r="S49" s="5"/>
      <c r="T49" s="5"/>
      <c r="U49" s="5"/>
      <c r="V49" s="5"/>
      <c r="W49" s="5"/>
      <c r="X49" s="5"/>
      <c r="Y49" s="5"/>
      <c r="Z49" s="5"/>
    </row>
    <row r="50" spans="1:26" ht="20.25" customHeight="1">
      <c r="A50" s="8">
        <v>2567</v>
      </c>
      <c r="B50" s="9" t="s">
        <v>18</v>
      </c>
      <c r="C50" s="9" t="s">
        <v>19</v>
      </c>
      <c r="D50" s="9" t="s">
        <v>139</v>
      </c>
      <c r="E50" s="9" t="s">
        <v>140</v>
      </c>
      <c r="F50" s="9" t="s">
        <v>138</v>
      </c>
      <c r="G50" s="14" t="s">
        <v>257</v>
      </c>
      <c r="H50" s="19">
        <v>20774.3</v>
      </c>
      <c r="I50" s="9" t="s">
        <v>20</v>
      </c>
      <c r="J50" s="9" t="s">
        <v>21</v>
      </c>
      <c r="K50" s="9" t="s">
        <v>23</v>
      </c>
      <c r="L50" s="19">
        <v>20774.3</v>
      </c>
      <c r="M50" s="19">
        <v>20774.3</v>
      </c>
      <c r="N50" s="21">
        <v>3341900604401</v>
      </c>
      <c r="O50" s="14" t="s">
        <v>258</v>
      </c>
      <c r="P50" s="23" t="s">
        <v>261</v>
      </c>
      <c r="Q50" s="22">
        <v>24382</v>
      </c>
      <c r="R50" s="16">
        <v>24472</v>
      </c>
      <c r="S50" s="5"/>
      <c r="T50" s="5"/>
      <c r="U50" s="5"/>
      <c r="V50" s="5"/>
      <c r="W50" s="5"/>
      <c r="X50" s="5"/>
      <c r="Y50" s="5"/>
      <c r="Z50" s="5"/>
    </row>
    <row r="51" spans="1:26" ht="20.25" customHeight="1">
      <c r="A51" s="8">
        <v>2567</v>
      </c>
      <c r="B51" s="9" t="s">
        <v>18</v>
      </c>
      <c r="C51" s="9" t="s">
        <v>19</v>
      </c>
      <c r="D51" s="9" t="s">
        <v>139</v>
      </c>
      <c r="E51" s="9" t="s">
        <v>140</v>
      </c>
      <c r="F51" s="9" t="s">
        <v>138</v>
      </c>
      <c r="G51" s="14" t="s">
        <v>259</v>
      </c>
      <c r="H51" s="19">
        <v>20774.3</v>
      </c>
      <c r="I51" s="9" t="s">
        <v>20</v>
      </c>
      <c r="J51" s="9" t="s">
        <v>21</v>
      </c>
      <c r="K51" s="9" t="s">
        <v>23</v>
      </c>
      <c r="L51" s="19">
        <v>20774.3</v>
      </c>
      <c r="M51" s="19">
        <v>20774.3</v>
      </c>
      <c r="N51" s="21">
        <v>3341901498796</v>
      </c>
      <c r="O51" s="14" t="s">
        <v>260</v>
      </c>
      <c r="P51" s="23" t="s">
        <v>264</v>
      </c>
      <c r="Q51" s="22">
        <v>24382</v>
      </c>
      <c r="R51" s="16">
        <v>24472</v>
      </c>
      <c r="S51" s="5"/>
      <c r="T51" s="5"/>
      <c r="U51" s="5"/>
      <c r="V51" s="5"/>
      <c r="W51" s="5"/>
      <c r="X51" s="5"/>
      <c r="Y51" s="5"/>
      <c r="Z51" s="5"/>
    </row>
    <row r="52" spans="1:26" ht="20.25" customHeight="1">
      <c r="A52" s="8">
        <v>2567</v>
      </c>
      <c r="B52" s="9" t="s">
        <v>18</v>
      </c>
      <c r="C52" s="9" t="s">
        <v>19</v>
      </c>
      <c r="D52" s="9" t="s">
        <v>139</v>
      </c>
      <c r="E52" s="9" t="s">
        <v>140</v>
      </c>
      <c r="F52" s="9" t="s">
        <v>138</v>
      </c>
      <c r="G52" s="14" t="s">
        <v>262</v>
      </c>
      <c r="H52" s="19">
        <v>20774.3</v>
      </c>
      <c r="I52" s="9" t="s">
        <v>20</v>
      </c>
      <c r="J52" s="9" t="s">
        <v>21</v>
      </c>
      <c r="K52" s="9" t="s">
        <v>23</v>
      </c>
      <c r="L52" s="19">
        <v>20774.3</v>
      </c>
      <c r="M52" s="19">
        <v>20774.3</v>
      </c>
      <c r="N52" s="21">
        <v>1349901004468</v>
      </c>
      <c r="O52" s="14" t="s">
        <v>263</v>
      </c>
      <c r="P52" s="23" t="s">
        <v>265</v>
      </c>
      <c r="Q52" s="22">
        <v>24382</v>
      </c>
      <c r="R52" s="16">
        <v>24472</v>
      </c>
      <c r="S52" s="5"/>
      <c r="T52" s="5"/>
      <c r="U52" s="5"/>
      <c r="V52" s="5"/>
      <c r="W52" s="5"/>
      <c r="X52" s="5"/>
      <c r="Y52" s="5"/>
      <c r="Z52" s="5"/>
    </row>
    <row r="53" spans="1:26" ht="20.25" customHeight="1">
      <c r="A53" s="8">
        <v>2567</v>
      </c>
      <c r="B53" s="9" t="s">
        <v>18</v>
      </c>
      <c r="C53" s="9" t="s">
        <v>19</v>
      </c>
      <c r="D53" s="9" t="s">
        <v>139</v>
      </c>
      <c r="E53" s="9" t="s">
        <v>140</v>
      </c>
      <c r="F53" s="9" t="s">
        <v>138</v>
      </c>
      <c r="G53" s="14" t="s">
        <v>266</v>
      </c>
      <c r="H53" s="19">
        <v>17387.150000000001</v>
      </c>
      <c r="I53" s="9" t="s">
        <v>20</v>
      </c>
      <c r="J53" s="9" t="s">
        <v>21</v>
      </c>
      <c r="K53" s="9" t="s">
        <v>23</v>
      </c>
      <c r="L53" s="19">
        <v>17387.150000000001</v>
      </c>
      <c r="M53" s="19">
        <v>17387.150000000001</v>
      </c>
      <c r="N53" s="21">
        <v>3341901201329</v>
      </c>
      <c r="O53" s="14" t="s">
        <v>267</v>
      </c>
      <c r="P53" s="23" t="s">
        <v>268</v>
      </c>
      <c r="Q53" s="22">
        <v>24397</v>
      </c>
      <c r="R53" s="16">
        <v>24472</v>
      </c>
      <c r="S53" s="5"/>
      <c r="T53" s="5"/>
      <c r="U53" s="5"/>
      <c r="V53" s="5"/>
      <c r="W53" s="5"/>
      <c r="X53" s="5"/>
      <c r="Y53" s="5"/>
      <c r="Z53" s="5"/>
    </row>
    <row r="54" spans="1:26" ht="20.25" customHeight="1">
      <c r="A54" s="8">
        <v>2567</v>
      </c>
      <c r="B54" s="9" t="s">
        <v>18</v>
      </c>
      <c r="C54" s="9" t="s">
        <v>19</v>
      </c>
      <c r="D54" s="9" t="s">
        <v>139</v>
      </c>
      <c r="E54" s="9" t="s">
        <v>140</v>
      </c>
      <c r="F54" s="9" t="s">
        <v>138</v>
      </c>
      <c r="G54" s="14" t="s">
        <v>275</v>
      </c>
      <c r="H54" s="19">
        <v>29880</v>
      </c>
      <c r="I54" s="9" t="s">
        <v>20</v>
      </c>
      <c r="J54" s="9" t="s">
        <v>21</v>
      </c>
      <c r="K54" s="9" t="s">
        <v>23</v>
      </c>
      <c r="L54" s="19">
        <v>29880</v>
      </c>
      <c r="M54" s="19">
        <v>29880</v>
      </c>
      <c r="N54" s="21">
        <v>3341900065195</v>
      </c>
      <c r="O54" s="14" t="s">
        <v>269</v>
      </c>
      <c r="P54" s="23" t="s">
        <v>270</v>
      </c>
      <c r="Q54" s="22">
        <v>24400</v>
      </c>
      <c r="R54" s="16">
        <v>24415</v>
      </c>
      <c r="S54" s="5"/>
      <c r="T54" s="5"/>
      <c r="U54" s="5"/>
      <c r="V54" s="5"/>
      <c r="W54" s="5"/>
      <c r="X54" s="5"/>
      <c r="Y54" s="5"/>
      <c r="Z54" s="5"/>
    </row>
    <row r="55" spans="1:26" ht="20.25" customHeight="1">
      <c r="A55" s="8">
        <v>2567</v>
      </c>
      <c r="B55" s="9" t="s">
        <v>18</v>
      </c>
      <c r="C55" s="9" t="s">
        <v>19</v>
      </c>
      <c r="D55" s="9" t="s">
        <v>139</v>
      </c>
      <c r="E55" s="9" t="s">
        <v>140</v>
      </c>
      <c r="F55" s="9" t="s">
        <v>138</v>
      </c>
      <c r="G55" s="14" t="s">
        <v>271</v>
      </c>
      <c r="H55" s="19">
        <v>11010</v>
      </c>
      <c r="I55" s="9" t="s">
        <v>20</v>
      </c>
      <c r="J55" s="9" t="s">
        <v>21</v>
      </c>
      <c r="K55" s="9" t="s">
        <v>23</v>
      </c>
      <c r="L55" s="19">
        <v>11010</v>
      </c>
      <c r="M55" s="19">
        <v>11010</v>
      </c>
      <c r="N55" s="21">
        <v>3349700011188</v>
      </c>
      <c r="O55" s="14" t="s">
        <v>272</v>
      </c>
      <c r="P55" s="23" t="s">
        <v>199</v>
      </c>
      <c r="Q55" s="22">
        <v>24431</v>
      </c>
      <c r="R55" s="16">
        <v>24438</v>
      </c>
      <c r="S55" s="5"/>
      <c r="T55" s="5"/>
      <c r="U55" s="5"/>
      <c r="V55" s="5"/>
      <c r="W55" s="5"/>
      <c r="X55" s="5"/>
      <c r="Y55" s="5"/>
      <c r="Z55" s="5"/>
    </row>
    <row r="56" spans="1:26" ht="20.25" customHeight="1">
      <c r="A56" s="8">
        <v>2567</v>
      </c>
      <c r="B56" s="9" t="s">
        <v>18</v>
      </c>
      <c r="C56" s="9" t="s">
        <v>19</v>
      </c>
      <c r="D56" s="9" t="s">
        <v>139</v>
      </c>
      <c r="E56" s="9" t="s">
        <v>140</v>
      </c>
      <c r="F56" s="9" t="s">
        <v>138</v>
      </c>
      <c r="G56" s="14" t="s">
        <v>273</v>
      </c>
      <c r="H56" s="19">
        <v>17600</v>
      </c>
      <c r="I56" s="9" t="s">
        <v>20</v>
      </c>
      <c r="J56" s="9" t="s">
        <v>21</v>
      </c>
      <c r="K56" s="9" t="s">
        <v>23</v>
      </c>
      <c r="L56" s="19">
        <v>17600</v>
      </c>
      <c r="M56" s="19">
        <v>17600</v>
      </c>
      <c r="N56" s="21">
        <v>334990084662</v>
      </c>
      <c r="O56" s="14" t="s">
        <v>274</v>
      </c>
      <c r="P56" s="23" t="s">
        <v>202</v>
      </c>
      <c r="Q56" s="22">
        <v>24434</v>
      </c>
      <c r="R56" s="16">
        <v>24439</v>
      </c>
      <c r="S56" s="5"/>
      <c r="T56" s="5"/>
      <c r="U56" s="5"/>
      <c r="V56" s="5"/>
      <c r="W56" s="5"/>
      <c r="X56" s="5"/>
      <c r="Y56" s="5"/>
      <c r="Z56" s="5"/>
    </row>
    <row r="57" spans="1:26" ht="20.25" customHeight="1">
      <c r="A57" s="8">
        <v>2567</v>
      </c>
      <c r="B57" s="9" t="s">
        <v>18</v>
      </c>
      <c r="C57" s="9" t="s">
        <v>19</v>
      </c>
      <c r="D57" s="9" t="s">
        <v>139</v>
      </c>
      <c r="E57" s="9" t="s">
        <v>140</v>
      </c>
      <c r="F57" s="9" t="s">
        <v>138</v>
      </c>
      <c r="G57" s="14" t="s">
        <v>276</v>
      </c>
      <c r="H57" s="19">
        <v>33690</v>
      </c>
      <c r="I57" s="9" t="s">
        <v>20</v>
      </c>
      <c r="J57" s="9" t="s">
        <v>21</v>
      </c>
      <c r="K57" s="9" t="s">
        <v>23</v>
      </c>
      <c r="L57" s="19">
        <v>33690</v>
      </c>
      <c r="M57" s="19">
        <v>33690</v>
      </c>
      <c r="N57" s="21">
        <v>3341900065195</v>
      </c>
      <c r="O57" s="14" t="s">
        <v>269</v>
      </c>
      <c r="P57" s="23" t="s">
        <v>277</v>
      </c>
      <c r="Q57" s="22">
        <v>24412</v>
      </c>
      <c r="R57" s="16">
        <v>24427</v>
      </c>
      <c r="S57" s="5"/>
      <c r="T57" s="5"/>
      <c r="U57" s="5"/>
      <c r="V57" s="5"/>
      <c r="W57" s="5"/>
      <c r="X57" s="5"/>
      <c r="Y57" s="5"/>
      <c r="Z57" s="5"/>
    </row>
    <row r="58" spans="1:26" ht="20.25" customHeight="1">
      <c r="A58" s="8">
        <v>2567</v>
      </c>
      <c r="B58" s="9" t="s">
        <v>18</v>
      </c>
      <c r="C58" s="9" t="s">
        <v>19</v>
      </c>
      <c r="D58" s="9" t="s">
        <v>139</v>
      </c>
      <c r="E58" s="9" t="s">
        <v>140</v>
      </c>
      <c r="F58" s="9" t="s">
        <v>138</v>
      </c>
      <c r="G58" s="14" t="s">
        <v>251</v>
      </c>
      <c r="H58" s="19">
        <v>7000</v>
      </c>
      <c r="I58" s="9" t="s">
        <v>20</v>
      </c>
      <c r="J58" s="9" t="s">
        <v>21</v>
      </c>
      <c r="K58" s="9" t="s">
        <v>23</v>
      </c>
      <c r="L58" s="19">
        <v>7000</v>
      </c>
      <c r="M58" s="19">
        <v>7000</v>
      </c>
      <c r="N58" s="21">
        <v>1341900028676</v>
      </c>
      <c r="O58" s="14" t="s">
        <v>252</v>
      </c>
      <c r="P58" s="23" t="s">
        <v>278</v>
      </c>
      <c r="Q58" s="22">
        <v>24412</v>
      </c>
      <c r="R58" s="16">
        <v>24472</v>
      </c>
      <c r="S58" s="5"/>
      <c r="T58" s="5"/>
      <c r="U58" s="5"/>
      <c r="V58" s="5"/>
      <c r="W58" s="5"/>
      <c r="X58" s="5"/>
      <c r="Y58" s="5"/>
      <c r="Z58" s="5"/>
    </row>
    <row r="59" spans="1:26" ht="20.25" customHeight="1">
      <c r="A59" s="8">
        <v>2567</v>
      </c>
      <c r="B59" s="9" t="s">
        <v>18</v>
      </c>
      <c r="C59" s="9" t="s">
        <v>19</v>
      </c>
      <c r="D59" s="9" t="s">
        <v>139</v>
      </c>
      <c r="E59" s="9" t="s">
        <v>140</v>
      </c>
      <c r="F59" s="9" t="s">
        <v>138</v>
      </c>
      <c r="G59" s="14" t="s">
        <v>279</v>
      </c>
      <c r="H59" s="19">
        <v>8588.73</v>
      </c>
      <c r="I59" s="9" t="s">
        <v>20</v>
      </c>
      <c r="J59" s="9" t="s">
        <v>21</v>
      </c>
      <c r="K59" s="9" t="s">
        <v>23</v>
      </c>
      <c r="L59" s="19">
        <v>8588.73</v>
      </c>
      <c r="M59" s="19">
        <v>8588.73</v>
      </c>
      <c r="N59" s="21">
        <v>345548000214</v>
      </c>
      <c r="O59" s="14" t="s">
        <v>280</v>
      </c>
      <c r="P59" s="23" t="s">
        <v>281</v>
      </c>
      <c r="Q59" s="22">
        <v>24418</v>
      </c>
      <c r="R59" s="16">
        <v>24433</v>
      </c>
      <c r="S59" s="5"/>
      <c r="T59" s="5"/>
      <c r="U59" s="5"/>
      <c r="V59" s="5"/>
      <c r="W59" s="5"/>
      <c r="X59" s="5"/>
      <c r="Y59" s="5"/>
      <c r="Z59" s="5"/>
    </row>
    <row r="60" spans="1:26" ht="20.25" customHeight="1">
      <c r="A60" s="8">
        <v>2567</v>
      </c>
      <c r="B60" s="9" t="s">
        <v>18</v>
      </c>
      <c r="C60" s="9" t="s">
        <v>19</v>
      </c>
      <c r="D60" s="9" t="s">
        <v>139</v>
      </c>
      <c r="E60" s="9" t="s">
        <v>140</v>
      </c>
      <c r="F60" s="9" t="s">
        <v>138</v>
      </c>
      <c r="G60" s="14" t="s">
        <v>304</v>
      </c>
      <c r="H60" s="19">
        <v>72566.66</v>
      </c>
      <c r="I60" s="9" t="s">
        <v>20</v>
      </c>
      <c r="J60" s="9" t="s">
        <v>21</v>
      </c>
      <c r="K60" s="9" t="s">
        <v>23</v>
      </c>
      <c r="L60" s="19">
        <v>72566.66</v>
      </c>
      <c r="M60" s="19">
        <v>72566.66</v>
      </c>
      <c r="N60" s="21">
        <v>1349700242914</v>
      </c>
      <c r="O60" s="14" t="s">
        <v>305</v>
      </c>
      <c r="P60" s="23" t="s">
        <v>284</v>
      </c>
      <c r="Q60" s="22">
        <v>24431</v>
      </c>
      <c r="R60" s="16">
        <v>24380</v>
      </c>
      <c r="S60" s="5"/>
      <c r="T60" s="5"/>
      <c r="U60" s="5"/>
      <c r="V60" s="5"/>
      <c r="W60" s="5"/>
      <c r="X60" s="5"/>
      <c r="Y60" s="5"/>
      <c r="Z60" s="5"/>
    </row>
    <row r="61" spans="1:26" ht="20.25" customHeight="1">
      <c r="A61" s="8">
        <v>2567</v>
      </c>
      <c r="B61" s="9" t="s">
        <v>18</v>
      </c>
      <c r="C61" s="9" t="s">
        <v>19</v>
      </c>
      <c r="D61" s="9" t="s">
        <v>139</v>
      </c>
      <c r="E61" s="9" t="s">
        <v>140</v>
      </c>
      <c r="F61" s="9" t="s">
        <v>138</v>
      </c>
      <c r="G61" s="14" t="s">
        <v>282</v>
      </c>
      <c r="H61" s="19">
        <v>72566.66</v>
      </c>
      <c r="I61" s="9" t="s">
        <v>20</v>
      </c>
      <c r="J61" s="9" t="s">
        <v>21</v>
      </c>
      <c r="K61" s="9" t="s">
        <v>23</v>
      </c>
      <c r="L61" s="19">
        <v>72566.66</v>
      </c>
      <c r="M61" s="19">
        <v>72566.66</v>
      </c>
      <c r="N61" s="21">
        <v>1450700226219</v>
      </c>
      <c r="O61" s="14" t="s">
        <v>283</v>
      </c>
      <c r="P61" s="23" t="s">
        <v>285</v>
      </c>
      <c r="Q61" s="22">
        <v>24431</v>
      </c>
      <c r="R61" s="16">
        <v>24380</v>
      </c>
      <c r="S61" s="5"/>
      <c r="T61" s="5"/>
      <c r="U61" s="5"/>
      <c r="V61" s="5"/>
      <c r="W61" s="5"/>
      <c r="X61" s="5"/>
      <c r="Y61" s="5"/>
      <c r="Z61" s="5"/>
    </row>
    <row r="62" spans="1:26" ht="20.25" customHeight="1">
      <c r="A62" s="8">
        <v>2567</v>
      </c>
      <c r="B62" s="9" t="s">
        <v>18</v>
      </c>
      <c r="C62" s="9" t="s">
        <v>19</v>
      </c>
      <c r="D62" s="9" t="s">
        <v>139</v>
      </c>
      <c r="E62" s="9" t="s">
        <v>140</v>
      </c>
      <c r="F62" s="9" t="s">
        <v>138</v>
      </c>
      <c r="G62" s="14" t="s">
        <v>286</v>
      </c>
      <c r="H62" s="19">
        <v>3000</v>
      </c>
      <c r="I62" s="9" t="s">
        <v>20</v>
      </c>
      <c r="J62" s="9" t="s">
        <v>21</v>
      </c>
      <c r="K62" s="9" t="s">
        <v>23</v>
      </c>
      <c r="L62" s="19">
        <v>3000</v>
      </c>
      <c r="M62" s="19">
        <v>3000</v>
      </c>
      <c r="N62" s="21">
        <v>3349700011188</v>
      </c>
      <c r="O62" s="14" t="s">
        <v>272</v>
      </c>
      <c r="P62" s="23" t="s">
        <v>287</v>
      </c>
      <c r="Q62" s="22">
        <v>24431</v>
      </c>
      <c r="R62" s="16">
        <v>24438</v>
      </c>
      <c r="S62" s="5"/>
      <c r="T62" s="5"/>
      <c r="U62" s="5"/>
      <c r="V62" s="5"/>
      <c r="W62" s="5"/>
      <c r="X62" s="5"/>
      <c r="Y62" s="5"/>
      <c r="Z62" s="5"/>
    </row>
    <row r="63" spans="1:26" ht="20.25" customHeight="1">
      <c r="A63" s="8">
        <v>2567</v>
      </c>
      <c r="B63" s="9" t="s">
        <v>18</v>
      </c>
      <c r="C63" s="9" t="s">
        <v>19</v>
      </c>
      <c r="D63" s="9" t="s">
        <v>139</v>
      </c>
      <c r="E63" s="9" t="s">
        <v>140</v>
      </c>
      <c r="F63" s="9" t="s">
        <v>138</v>
      </c>
      <c r="G63" s="14" t="s">
        <v>288</v>
      </c>
      <c r="H63" s="19">
        <v>24120</v>
      </c>
      <c r="I63" s="9" t="s">
        <v>20</v>
      </c>
      <c r="J63" s="9" t="s">
        <v>21</v>
      </c>
      <c r="K63" s="9" t="s">
        <v>23</v>
      </c>
      <c r="L63" s="19">
        <v>24120</v>
      </c>
      <c r="M63" s="19">
        <v>24120</v>
      </c>
      <c r="N63" s="21">
        <v>3349700041052</v>
      </c>
      <c r="O63" s="14" t="s">
        <v>289</v>
      </c>
      <c r="P63" s="23" t="s">
        <v>290</v>
      </c>
      <c r="Q63" s="22">
        <v>24434</v>
      </c>
      <c r="R63" s="16">
        <v>24439</v>
      </c>
      <c r="S63" s="5"/>
      <c r="T63" s="5"/>
      <c r="U63" s="5"/>
      <c r="V63" s="5"/>
      <c r="W63" s="5"/>
      <c r="X63" s="5"/>
      <c r="Y63" s="5"/>
      <c r="Z63" s="5"/>
    </row>
    <row r="64" spans="1:26" ht="20.25" customHeight="1">
      <c r="A64" s="8">
        <v>2567</v>
      </c>
      <c r="B64" s="9" t="s">
        <v>18</v>
      </c>
      <c r="C64" s="9" t="s">
        <v>19</v>
      </c>
      <c r="D64" s="9" t="s">
        <v>139</v>
      </c>
      <c r="E64" s="9" t="s">
        <v>140</v>
      </c>
      <c r="F64" s="9" t="s">
        <v>138</v>
      </c>
      <c r="G64" s="14" t="s">
        <v>291</v>
      </c>
      <c r="H64" s="19">
        <v>72000</v>
      </c>
      <c r="I64" s="9" t="s">
        <v>20</v>
      </c>
      <c r="J64" s="9" t="s">
        <v>21</v>
      </c>
      <c r="K64" s="9" t="s">
        <v>23</v>
      </c>
      <c r="L64" s="19">
        <v>72000</v>
      </c>
      <c r="M64" s="19">
        <v>72000</v>
      </c>
      <c r="N64" s="21">
        <v>1349700069287</v>
      </c>
      <c r="O64" s="14" t="s">
        <v>292</v>
      </c>
      <c r="P64" s="23" t="s">
        <v>293</v>
      </c>
      <c r="Q64" s="22">
        <v>24434</v>
      </c>
      <c r="R64" s="16">
        <v>24439</v>
      </c>
      <c r="S64" s="5"/>
      <c r="T64" s="5"/>
      <c r="U64" s="5"/>
      <c r="V64" s="5"/>
      <c r="W64" s="5"/>
      <c r="X64" s="5"/>
      <c r="Y64" s="5"/>
      <c r="Z64" s="5"/>
    </row>
    <row r="65" spans="1:26" ht="20.25" customHeight="1">
      <c r="A65" s="8">
        <v>2567</v>
      </c>
      <c r="B65" s="9" t="s">
        <v>18</v>
      </c>
      <c r="C65" s="9" t="s">
        <v>19</v>
      </c>
      <c r="D65" s="9" t="s">
        <v>139</v>
      </c>
      <c r="E65" s="9" t="s">
        <v>140</v>
      </c>
      <c r="F65" s="9" t="s">
        <v>138</v>
      </c>
      <c r="G65" s="14" t="s">
        <v>294</v>
      </c>
      <c r="H65" s="19">
        <v>25000</v>
      </c>
      <c r="I65" s="9" t="s">
        <v>20</v>
      </c>
      <c r="J65" s="9" t="s">
        <v>21</v>
      </c>
      <c r="K65" s="9" t="s">
        <v>23</v>
      </c>
      <c r="L65" s="19">
        <v>25000</v>
      </c>
      <c r="M65" s="19">
        <v>25000</v>
      </c>
      <c r="N65" s="21">
        <v>3341900922748</v>
      </c>
      <c r="O65" s="14" t="s">
        <v>295</v>
      </c>
      <c r="P65" s="23" t="s">
        <v>296</v>
      </c>
      <c r="Q65" s="22">
        <v>24434</v>
      </c>
      <c r="R65" s="16">
        <v>24439</v>
      </c>
      <c r="S65" s="5"/>
      <c r="T65" s="5"/>
      <c r="U65" s="5"/>
      <c r="V65" s="5"/>
      <c r="W65" s="5"/>
      <c r="X65" s="5"/>
      <c r="Y65" s="5"/>
      <c r="Z65" s="5"/>
    </row>
    <row r="66" spans="1:26" ht="20.25" customHeight="1">
      <c r="A66" s="8">
        <v>2567</v>
      </c>
      <c r="B66" s="9" t="s">
        <v>18</v>
      </c>
      <c r="C66" s="9" t="s">
        <v>19</v>
      </c>
      <c r="D66" s="9" t="s">
        <v>139</v>
      </c>
      <c r="E66" s="9" t="s">
        <v>140</v>
      </c>
      <c r="F66" s="9" t="s">
        <v>138</v>
      </c>
      <c r="G66" s="14" t="s">
        <v>297</v>
      </c>
      <c r="H66" s="19">
        <v>2570</v>
      </c>
      <c r="I66" s="9" t="s">
        <v>20</v>
      </c>
      <c r="J66" s="9" t="s">
        <v>21</v>
      </c>
      <c r="K66" s="9" t="s">
        <v>23</v>
      </c>
      <c r="L66" s="19">
        <v>2570</v>
      </c>
      <c r="M66" s="19">
        <v>2570</v>
      </c>
      <c r="N66" s="21">
        <v>3240800237318</v>
      </c>
      <c r="O66" s="14" t="s">
        <v>298</v>
      </c>
      <c r="P66" s="23" t="s">
        <v>299</v>
      </c>
      <c r="Q66" s="22">
        <v>24440</v>
      </c>
      <c r="R66" s="16">
        <v>24447</v>
      </c>
      <c r="S66" s="5"/>
      <c r="T66" s="5"/>
      <c r="U66" s="5"/>
      <c r="V66" s="5"/>
      <c r="W66" s="5"/>
      <c r="X66" s="5"/>
      <c r="Y66" s="5"/>
      <c r="Z66" s="5"/>
    </row>
    <row r="67" spans="1:26" ht="20.25" customHeight="1">
      <c r="A67" s="8">
        <v>2567</v>
      </c>
      <c r="B67" s="9" t="s">
        <v>18</v>
      </c>
      <c r="C67" s="9" t="s">
        <v>19</v>
      </c>
      <c r="D67" s="9" t="s">
        <v>139</v>
      </c>
      <c r="E67" s="9" t="s">
        <v>140</v>
      </c>
      <c r="F67" s="9" t="s">
        <v>138</v>
      </c>
      <c r="G67" s="14" t="s">
        <v>300</v>
      </c>
      <c r="H67" s="19">
        <v>7645</v>
      </c>
      <c r="I67" s="9" t="s">
        <v>20</v>
      </c>
      <c r="J67" s="9" t="s">
        <v>21</v>
      </c>
      <c r="K67" s="9" t="s">
        <v>23</v>
      </c>
      <c r="L67" s="19">
        <v>7645</v>
      </c>
      <c r="M67" s="19">
        <v>7645</v>
      </c>
      <c r="N67" s="21">
        <v>3349700011188</v>
      </c>
      <c r="O67" s="14" t="s">
        <v>272</v>
      </c>
      <c r="P67" s="23" t="s">
        <v>205</v>
      </c>
      <c r="Q67" s="22">
        <v>24459</v>
      </c>
      <c r="R67" s="16">
        <v>24474</v>
      </c>
      <c r="S67" s="5"/>
      <c r="T67" s="5"/>
      <c r="U67" s="5"/>
      <c r="V67" s="5"/>
      <c r="W67" s="5"/>
      <c r="X67" s="5"/>
      <c r="Y67" s="5"/>
      <c r="Z67" s="5"/>
    </row>
    <row r="68" spans="1:26" ht="20.25" customHeight="1">
      <c r="A68" s="8">
        <v>2567</v>
      </c>
      <c r="B68" s="9" t="s">
        <v>18</v>
      </c>
      <c r="C68" s="9" t="s">
        <v>19</v>
      </c>
      <c r="D68" s="9" t="s">
        <v>139</v>
      </c>
      <c r="E68" s="9" t="s">
        <v>140</v>
      </c>
      <c r="F68" s="9" t="s">
        <v>138</v>
      </c>
      <c r="G68" s="14" t="s">
        <v>302</v>
      </c>
      <c r="H68" s="19">
        <v>4330</v>
      </c>
      <c r="I68" s="9" t="s">
        <v>20</v>
      </c>
      <c r="J68" s="9" t="s">
        <v>21</v>
      </c>
      <c r="K68" s="9" t="s">
        <v>23</v>
      </c>
      <c r="L68" s="19">
        <v>4330</v>
      </c>
      <c r="M68" s="19">
        <v>4330</v>
      </c>
      <c r="N68" s="21">
        <v>3349700011188</v>
      </c>
      <c r="O68" s="14" t="s">
        <v>272</v>
      </c>
      <c r="P68" s="23" t="s">
        <v>211</v>
      </c>
      <c r="Q68" s="22">
        <v>24461</v>
      </c>
      <c r="R68" s="16">
        <v>24468</v>
      </c>
      <c r="S68" s="5"/>
      <c r="T68" s="5"/>
      <c r="U68" s="5"/>
      <c r="V68" s="5"/>
      <c r="W68" s="5"/>
      <c r="X68" s="5"/>
      <c r="Y68" s="5"/>
      <c r="Z68" s="5"/>
    </row>
    <row r="69" spans="1:26" ht="20.25" customHeight="1">
      <c r="A69" s="8">
        <v>2567</v>
      </c>
      <c r="B69" s="9" t="s">
        <v>18</v>
      </c>
      <c r="C69" s="9" t="s">
        <v>19</v>
      </c>
      <c r="D69" s="9" t="s">
        <v>139</v>
      </c>
      <c r="E69" s="9" t="s">
        <v>140</v>
      </c>
      <c r="F69" s="9" t="s">
        <v>138</v>
      </c>
      <c r="G69" s="14" t="s">
        <v>303</v>
      </c>
      <c r="H69" s="19">
        <v>4300</v>
      </c>
      <c r="I69" s="9" t="s">
        <v>20</v>
      </c>
      <c r="J69" s="9" t="s">
        <v>21</v>
      </c>
      <c r="K69" s="9" t="s">
        <v>23</v>
      </c>
      <c r="L69" s="19">
        <v>4300</v>
      </c>
      <c r="M69" s="19">
        <v>4300</v>
      </c>
      <c r="N69" s="21">
        <v>3341900065195</v>
      </c>
      <c r="O69" s="14" t="s">
        <v>269</v>
      </c>
      <c r="P69" s="23" t="s">
        <v>214</v>
      </c>
      <c r="Q69" s="22">
        <v>24467</v>
      </c>
      <c r="R69" s="16">
        <v>24472</v>
      </c>
      <c r="S69" s="5"/>
      <c r="T69" s="5"/>
      <c r="U69" s="5"/>
      <c r="V69" s="5"/>
      <c r="W69" s="5"/>
      <c r="X69" s="5"/>
      <c r="Y69" s="5"/>
      <c r="Z69" s="5"/>
    </row>
    <row r="70" spans="1:26" ht="20.25" customHeight="1">
      <c r="A70" s="8">
        <v>2567</v>
      </c>
      <c r="B70" s="9" t="s">
        <v>18</v>
      </c>
      <c r="C70" s="9" t="s">
        <v>19</v>
      </c>
      <c r="D70" s="9" t="s">
        <v>139</v>
      </c>
      <c r="E70" s="9" t="s">
        <v>140</v>
      </c>
      <c r="F70" s="9" t="s">
        <v>138</v>
      </c>
      <c r="G70" s="14" t="s">
        <v>306</v>
      </c>
      <c r="H70" s="19">
        <v>7000</v>
      </c>
      <c r="I70" s="9" t="s">
        <v>20</v>
      </c>
      <c r="J70" s="9" t="s">
        <v>21</v>
      </c>
      <c r="K70" s="9" t="s">
        <v>23</v>
      </c>
      <c r="L70" s="19">
        <v>7000</v>
      </c>
      <c r="M70" s="19">
        <v>7000</v>
      </c>
      <c r="N70" s="21">
        <v>1101401836213</v>
      </c>
      <c r="O70" s="14" t="s">
        <v>307</v>
      </c>
      <c r="P70" s="23" t="s">
        <v>308</v>
      </c>
      <c r="Q70" s="22">
        <v>24442</v>
      </c>
      <c r="R70" s="16">
        <v>24380</v>
      </c>
      <c r="S70" s="5"/>
      <c r="T70" s="5"/>
      <c r="U70" s="5"/>
      <c r="V70" s="5"/>
      <c r="W70" s="5"/>
      <c r="X70" s="5"/>
      <c r="Y70" s="5"/>
      <c r="Z70" s="5"/>
    </row>
    <row r="71" spans="1:26" ht="20.25" customHeight="1">
      <c r="A71" s="8">
        <v>2567</v>
      </c>
      <c r="B71" s="9" t="s">
        <v>18</v>
      </c>
      <c r="C71" s="9" t="s">
        <v>19</v>
      </c>
      <c r="D71" s="9" t="s">
        <v>139</v>
      </c>
      <c r="E71" s="9" t="s">
        <v>140</v>
      </c>
      <c r="F71" s="9" t="s">
        <v>138</v>
      </c>
      <c r="G71" s="14" t="s">
        <v>251</v>
      </c>
      <c r="H71" s="19">
        <v>7000</v>
      </c>
      <c r="I71" s="9" t="s">
        <v>20</v>
      </c>
      <c r="J71" s="9" t="s">
        <v>21</v>
      </c>
      <c r="K71" s="9" t="s">
        <v>23</v>
      </c>
      <c r="L71" s="19">
        <v>7000</v>
      </c>
      <c r="M71" s="19">
        <v>7000</v>
      </c>
      <c r="N71" s="21">
        <v>1341900028676</v>
      </c>
      <c r="O71" s="14" t="s">
        <v>252</v>
      </c>
      <c r="P71" s="23" t="s">
        <v>309</v>
      </c>
      <c r="Q71" s="22">
        <v>24442</v>
      </c>
      <c r="R71" s="16">
        <v>24503</v>
      </c>
      <c r="S71" s="5"/>
      <c r="T71" s="5"/>
      <c r="U71" s="5"/>
      <c r="V71" s="5"/>
      <c r="W71" s="5"/>
      <c r="X71" s="5"/>
      <c r="Y71" s="5"/>
      <c r="Z71" s="5"/>
    </row>
    <row r="72" spans="1:26" ht="20.25" customHeight="1">
      <c r="A72" s="8">
        <v>2567</v>
      </c>
      <c r="B72" s="9" t="s">
        <v>18</v>
      </c>
      <c r="C72" s="9" t="s">
        <v>19</v>
      </c>
      <c r="D72" s="9" t="s">
        <v>139</v>
      </c>
      <c r="E72" s="9" t="s">
        <v>140</v>
      </c>
      <c r="F72" s="9" t="s">
        <v>138</v>
      </c>
      <c r="G72" s="14" t="s">
        <v>310</v>
      </c>
      <c r="H72" s="19">
        <v>2400</v>
      </c>
      <c r="I72" s="9" t="s">
        <v>20</v>
      </c>
      <c r="J72" s="9" t="s">
        <v>21</v>
      </c>
      <c r="K72" s="9" t="s">
        <v>23</v>
      </c>
      <c r="L72" s="19">
        <v>2400</v>
      </c>
      <c r="M72" s="19">
        <v>2400</v>
      </c>
      <c r="N72" s="21">
        <v>3349700041052</v>
      </c>
      <c r="O72" s="14" t="s">
        <v>289</v>
      </c>
      <c r="P72" s="23" t="s">
        <v>311</v>
      </c>
      <c r="Q72" s="22">
        <v>24455</v>
      </c>
      <c r="R72" s="16">
        <v>24470</v>
      </c>
      <c r="S72" s="5"/>
      <c r="T72" s="5"/>
      <c r="U72" s="5"/>
      <c r="V72" s="5"/>
      <c r="W72" s="5"/>
      <c r="X72" s="5"/>
      <c r="Y72" s="5"/>
      <c r="Z72" s="5"/>
    </row>
    <row r="73" spans="1:26" ht="20.25" customHeight="1">
      <c r="A73" s="8">
        <v>2567</v>
      </c>
      <c r="B73" s="9" t="s">
        <v>18</v>
      </c>
      <c r="C73" s="9" t="s">
        <v>19</v>
      </c>
      <c r="D73" s="9" t="s">
        <v>139</v>
      </c>
      <c r="E73" s="9" t="s">
        <v>140</v>
      </c>
      <c r="F73" s="9" t="s">
        <v>138</v>
      </c>
      <c r="G73" s="14" t="s">
        <v>312</v>
      </c>
      <c r="H73" s="19">
        <v>800</v>
      </c>
      <c r="I73" s="9" t="s">
        <v>20</v>
      </c>
      <c r="J73" s="9" t="s">
        <v>21</v>
      </c>
      <c r="K73" s="9" t="s">
        <v>23</v>
      </c>
      <c r="L73" s="19">
        <v>800</v>
      </c>
      <c r="M73" s="19">
        <v>800</v>
      </c>
      <c r="N73" s="21">
        <v>3349700041052</v>
      </c>
      <c r="O73" s="14" t="s">
        <v>289</v>
      </c>
      <c r="P73" s="23" t="s">
        <v>313</v>
      </c>
      <c r="Q73" s="22">
        <v>24455</v>
      </c>
      <c r="R73" s="16">
        <v>24470</v>
      </c>
      <c r="S73" s="5"/>
      <c r="T73" s="5"/>
      <c r="U73" s="5"/>
      <c r="V73" s="5"/>
      <c r="W73" s="5"/>
      <c r="X73" s="5"/>
      <c r="Y73" s="5"/>
      <c r="Z73" s="5"/>
    </row>
    <row r="74" spans="1:26" ht="20.25" customHeight="1">
      <c r="A74" s="8">
        <v>2567</v>
      </c>
      <c r="B74" s="9" t="s">
        <v>18</v>
      </c>
      <c r="C74" s="9" t="s">
        <v>19</v>
      </c>
      <c r="D74" s="9" t="s">
        <v>139</v>
      </c>
      <c r="E74" s="9" t="s">
        <v>140</v>
      </c>
      <c r="F74" s="9" t="s">
        <v>138</v>
      </c>
      <c r="G74" s="14" t="s">
        <v>314</v>
      </c>
      <c r="H74" s="19">
        <v>900</v>
      </c>
      <c r="I74" s="9" t="s">
        <v>20</v>
      </c>
      <c r="J74" s="9" t="s">
        <v>21</v>
      </c>
      <c r="K74" s="9" t="s">
        <v>23</v>
      </c>
      <c r="L74" s="19">
        <v>900</v>
      </c>
      <c r="M74" s="19">
        <v>900</v>
      </c>
      <c r="N74" s="21">
        <v>3349700041052</v>
      </c>
      <c r="O74" s="14" t="s">
        <v>289</v>
      </c>
      <c r="P74" s="23" t="s">
        <v>315</v>
      </c>
      <c r="Q74" s="22">
        <v>24455</v>
      </c>
      <c r="R74" s="16">
        <v>24462</v>
      </c>
      <c r="S74" s="5"/>
      <c r="T74" s="5"/>
      <c r="U74" s="5"/>
      <c r="V74" s="5"/>
      <c r="W74" s="5"/>
      <c r="X74" s="5"/>
      <c r="Y74" s="5"/>
      <c r="Z74" s="5"/>
    </row>
    <row r="75" spans="1:26" ht="20.25" customHeight="1">
      <c r="A75" s="8">
        <v>2567</v>
      </c>
      <c r="B75" s="9" t="s">
        <v>18</v>
      </c>
      <c r="C75" s="9" t="s">
        <v>19</v>
      </c>
      <c r="D75" s="9" t="s">
        <v>139</v>
      </c>
      <c r="E75" s="9" t="s">
        <v>140</v>
      </c>
      <c r="F75" s="9" t="s">
        <v>138</v>
      </c>
      <c r="G75" s="14" t="s">
        <v>316</v>
      </c>
      <c r="H75" s="19">
        <v>3270</v>
      </c>
      <c r="I75" s="9" t="s">
        <v>20</v>
      </c>
      <c r="J75" s="9" t="s">
        <v>21</v>
      </c>
      <c r="K75" s="9" t="s">
        <v>23</v>
      </c>
      <c r="L75" s="19">
        <v>3270</v>
      </c>
      <c r="M75" s="19">
        <v>3270</v>
      </c>
      <c r="N75" s="21">
        <v>1341900001034</v>
      </c>
      <c r="O75" s="14" t="s">
        <v>317</v>
      </c>
      <c r="P75" s="23" t="s">
        <v>320</v>
      </c>
      <c r="Q75" s="22">
        <v>24455</v>
      </c>
      <c r="R75" s="16">
        <v>24470</v>
      </c>
      <c r="S75" s="5"/>
      <c r="T75" s="5"/>
      <c r="U75" s="5"/>
      <c r="V75" s="5"/>
      <c r="W75" s="5"/>
      <c r="X75" s="5"/>
      <c r="Y75" s="5"/>
      <c r="Z75" s="5"/>
    </row>
    <row r="76" spans="1:26" ht="20.25" customHeight="1">
      <c r="A76" s="8">
        <v>2567</v>
      </c>
      <c r="B76" s="9" t="s">
        <v>18</v>
      </c>
      <c r="C76" s="9" t="s">
        <v>19</v>
      </c>
      <c r="D76" s="9" t="s">
        <v>139</v>
      </c>
      <c r="E76" s="9" t="s">
        <v>140</v>
      </c>
      <c r="F76" s="9" t="s">
        <v>138</v>
      </c>
      <c r="G76" s="14" t="s">
        <v>318</v>
      </c>
      <c r="H76" s="19">
        <v>4380</v>
      </c>
      <c r="I76" s="9" t="s">
        <v>20</v>
      </c>
      <c r="J76" s="9" t="s">
        <v>21</v>
      </c>
      <c r="K76" s="9" t="s">
        <v>23</v>
      </c>
      <c r="L76" s="19">
        <v>4380</v>
      </c>
      <c r="M76" s="19">
        <v>4380</v>
      </c>
      <c r="N76" s="21">
        <v>3341900065195</v>
      </c>
      <c r="O76" s="14" t="s">
        <v>269</v>
      </c>
      <c r="P76" s="23" t="s">
        <v>321</v>
      </c>
      <c r="Q76" s="22">
        <v>24456</v>
      </c>
      <c r="R76" s="16">
        <v>24471</v>
      </c>
      <c r="S76" s="5"/>
      <c r="T76" s="5"/>
      <c r="U76" s="5"/>
      <c r="V76" s="5"/>
      <c r="W76" s="5"/>
      <c r="X76" s="5"/>
      <c r="Y76" s="5"/>
      <c r="Z76" s="5"/>
    </row>
    <row r="77" spans="1:26" ht="20.25" customHeight="1">
      <c r="A77" s="8">
        <v>2567</v>
      </c>
      <c r="B77" s="9" t="s">
        <v>18</v>
      </c>
      <c r="C77" s="9" t="s">
        <v>19</v>
      </c>
      <c r="D77" s="9" t="s">
        <v>139</v>
      </c>
      <c r="E77" s="9" t="s">
        <v>140</v>
      </c>
      <c r="F77" s="9" t="s">
        <v>138</v>
      </c>
      <c r="G77" s="14" t="s">
        <v>319</v>
      </c>
      <c r="H77" s="19">
        <v>9917</v>
      </c>
      <c r="I77" s="9" t="s">
        <v>20</v>
      </c>
      <c r="J77" s="9" t="s">
        <v>21</v>
      </c>
      <c r="K77" s="9" t="s">
        <v>23</v>
      </c>
      <c r="L77" s="19">
        <v>9917</v>
      </c>
      <c r="M77" s="19">
        <v>9917</v>
      </c>
      <c r="N77" s="21">
        <v>3620501009930</v>
      </c>
      <c r="O77" s="14" t="s">
        <v>333</v>
      </c>
      <c r="P77" s="23" t="s">
        <v>322</v>
      </c>
      <c r="Q77" s="22">
        <v>24461</v>
      </c>
      <c r="R77" s="16">
        <v>24476</v>
      </c>
      <c r="S77" s="5"/>
      <c r="T77" s="5"/>
      <c r="U77" s="5"/>
      <c r="V77" s="5"/>
      <c r="W77" s="5"/>
      <c r="X77" s="5"/>
      <c r="Y77" s="5"/>
      <c r="Z77" s="5"/>
    </row>
    <row r="78" spans="1:26" ht="20.25" customHeight="1">
      <c r="A78" s="8">
        <v>2567</v>
      </c>
      <c r="B78" s="9" t="s">
        <v>18</v>
      </c>
      <c r="C78" s="9" t="s">
        <v>19</v>
      </c>
      <c r="D78" s="9" t="s">
        <v>139</v>
      </c>
      <c r="E78" s="9" t="s">
        <v>140</v>
      </c>
      <c r="F78" s="9" t="s">
        <v>138</v>
      </c>
      <c r="G78" s="14" t="s">
        <v>323</v>
      </c>
      <c r="H78" s="19">
        <v>18900</v>
      </c>
      <c r="I78" s="9" t="s">
        <v>20</v>
      </c>
      <c r="J78" s="9" t="s">
        <v>21</v>
      </c>
      <c r="K78" s="9" t="s">
        <v>23</v>
      </c>
      <c r="L78" s="19">
        <v>18900</v>
      </c>
      <c r="M78" s="19">
        <v>18900</v>
      </c>
      <c r="N78" s="21">
        <v>3341900065195</v>
      </c>
      <c r="O78" s="14" t="s">
        <v>269</v>
      </c>
      <c r="P78" s="23" t="s">
        <v>324</v>
      </c>
      <c r="Q78" s="22">
        <v>24461</v>
      </c>
      <c r="R78" s="16">
        <v>24476</v>
      </c>
      <c r="S78" s="5"/>
      <c r="T78" s="5"/>
      <c r="U78" s="5"/>
      <c r="V78" s="5"/>
      <c r="W78" s="5"/>
      <c r="X78" s="5"/>
      <c r="Y78" s="5"/>
      <c r="Z78" s="5"/>
    </row>
    <row r="79" spans="1:26" ht="20.25" customHeight="1">
      <c r="A79" s="8">
        <v>2567</v>
      </c>
      <c r="B79" s="9" t="s">
        <v>18</v>
      </c>
      <c r="C79" s="9" t="s">
        <v>19</v>
      </c>
      <c r="D79" s="9" t="s">
        <v>139</v>
      </c>
      <c r="E79" s="9" t="s">
        <v>140</v>
      </c>
      <c r="F79" s="9" t="s">
        <v>138</v>
      </c>
      <c r="G79" s="14" t="s">
        <v>325</v>
      </c>
      <c r="H79" s="19">
        <v>1240</v>
      </c>
      <c r="I79" s="9" t="s">
        <v>20</v>
      </c>
      <c r="J79" s="9" t="s">
        <v>21</v>
      </c>
      <c r="K79" s="9" t="s">
        <v>23</v>
      </c>
      <c r="L79" s="19">
        <v>1240</v>
      </c>
      <c r="M79" s="19">
        <v>1240</v>
      </c>
      <c r="N79" s="21">
        <v>3349700041052</v>
      </c>
      <c r="O79" s="14" t="s">
        <v>289</v>
      </c>
      <c r="P79" s="23" t="s">
        <v>326</v>
      </c>
      <c r="Q79" s="22">
        <v>24461</v>
      </c>
      <c r="R79" s="16">
        <v>24476</v>
      </c>
      <c r="S79" s="5"/>
      <c r="T79" s="5"/>
      <c r="U79" s="5"/>
      <c r="V79" s="5"/>
      <c r="W79" s="5"/>
      <c r="X79" s="5"/>
      <c r="Y79" s="5"/>
      <c r="Z79" s="5"/>
    </row>
    <row r="80" spans="1:26" ht="20.25" customHeight="1">
      <c r="A80" s="8">
        <v>2567</v>
      </c>
      <c r="B80" s="9" t="s">
        <v>18</v>
      </c>
      <c r="C80" s="9" t="s">
        <v>19</v>
      </c>
      <c r="D80" s="9" t="s">
        <v>139</v>
      </c>
      <c r="E80" s="9" t="s">
        <v>140</v>
      </c>
      <c r="F80" s="9" t="s">
        <v>138</v>
      </c>
      <c r="G80" s="14" t="s">
        <v>327</v>
      </c>
      <c r="H80" s="19">
        <v>4800</v>
      </c>
      <c r="I80" s="9" t="s">
        <v>20</v>
      </c>
      <c r="J80" s="9" t="s">
        <v>21</v>
      </c>
      <c r="K80" s="9" t="s">
        <v>23</v>
      </c>
      <c r="L80" s="19">
        <v>4800</v>
      </c>
      <c r="M80" s="19">
        <v>4800</v>
      </c>
      <c r="N80" s="21">
        <v>3349700041052</v>
      </c>
      <c r="O80" s="14" t="s">
        <v>289</v>
      </c>
      <c r="P80" s="23" t="s">
        <v>328</v>
      </c>
      <c r="Q80" s="22">
        <v>24463</v>
      </c>
      <c r="R80" s="16">
        <v>24470</v>
      </c>
      <c r="S80" s="5"/>
      <c r="T80" s="5"/>
      <c r="U80" s="5"/>
      <c r="V80" s="5"/>
      <c r="W80" s="5"/>
      <c r="X80" s="5"/>
      <c r="Y80" s="5"/>
      <c r="Z80" s="5"/>
    </row>
    <row r="81" spans="1:26" ht="20.25" customHeight="1">
      <c r="A81" s="8">
        <v>2567</v>
      </c>
      <c r="B81" s="9" t="s">
        <v>18</v>
      </c>
      <c r="C81" s="9" t="s">
        <v>19</v>
      </c>
      <c r="D81" s="9" t="s">
        <v>139</v>
      </c>
      <c r="E81" s="9" t="s">
        <v>140</v>
      </c>
      <c r="F81" s="9" t="s">
        <v>138</v>
      </c>
      <c r="G81" s="14" t="s">
        <v>332</v>
      </c>
      <c r="H81" s="19">
        <v>250000</v>
      </c>
      <c r="I81" s="9" t="s">
        <v>20</v>
      </c>
      <c r="J81" s="9" t="s">
        <v>21</v>
      </c>
      <c r="K81" s="9" t="s">
        <v>23</v>
      </c>
      <c r="L81" s="19">
        <v>250000</v>
      </c>
      <c r="M81" s="19">
        <v>250000</v>
      </c>
      <c r="N81" s="21">
        <v>1349900171735</v>
      </c>
      <c r="O81" s="14" t="s">
        <v>329</v>
      </c>
      <c r="P81" s="23" t="s">
        <v>330</v>
      </c>
      <c r="Q81" s="22">
        <v>24466</v>
      </c>
      <c r="R81" s="16">
        <v>24526</v>
      </c>
      <c r="S81" s="5"/>
      <c r="T81" s="5"/>
      <c r="U81" s="5"/>
      <c r="V81" s="5"/>
      <c r="W81" s="5"/>
      <c r="X81" s="5"/>
      <c r="Y81" s="5"/>
      <c r="Z81" s="5"/>
    </row>
    <row r="82" spans="1:26" ht="20.25" customHeight="1">
      <c r="A82" s="8">
        <v>2567</v>
      </c>
      <c r="B82" s="9" t="s">
        <v>18</v>
      </c>
      <c r="C82" s="9" t="s">
        <v>19</v>
      </c>
      <c r="D82" s="9" t="s">
        <v>139</v>
      </c>
      <c r="E82" s="9" t="s">
        <v>140</v>
      </c>
      <c r="F82" s="9" t="s">
        <v>138</v>
      </c>
      <c r="G82" s="14" t="s">
        <v>286</v>
      </c>
      <c r="H82" s="19">
        <v>2850</v>
      </c>
      <c r="I82" s="9" t="s">
        <v>20</v>
      </c>
      <c r="J82" s="9" t="s">
        <v>21</v>
      </c>
      <c r="K82" s="9" t="s">
        <v>23</v>
      </c>
      <c r="L82" s="19">
        <v>2850</v>
      </c>
      <c r="M82" s="19">
        <v>2850</v>
      </c>
      <c r="N82" s="21">
        <v>3349700011188</v>
      </c>
      <c r="O82" s="14" t="s">
        <v>272</v>
      </c>
      <c r="P82" s="23" t="s">
        <v>331</v>
      </c>
      <c r="Q82" s="22">
        <v>24469</v>
      </c>
      <c r="R82" s="16">
        <v>24476</v>
      </c>
      <c r="S82" s="5"/>
      <c r="T82" s="5"/>
      <c r="U82" s="5"/>
      <c r="V82" s="5"/>
      <c r="W82" s="5"/>
      <c r="X82" s="5"/>
      <c r="Y82" s="5"/>
      <c r="Z82" s="5"/>
    </row>
    <row r="83" spans="1:26" s="36" customFormat="1" ht="20.25" customHeight="1">
      <c r="A83" s="30">
        <v>2567</v>
      </c>
      <c r="B83" s="14" t="s">
        <v>18</v>
      </c>
      <c r="C83" s="14" t="s">
        <v>19</v>
      </c>
      <c r="D83" s="14" t="s">
        <v>139</v>
      </c>
      <c r="E83" s="14" t="s">
        <v>140</v>
      </c>
      <c r="F83" s="14" t="s">
        <v>138</v>
      </c>
      <c r="G83" s="24" t="s">
        <v>334</v>
      </c>
      <c r="H83" s="34">
        <v>26900</v>
      </c>
      <c r="I83" s="14" t="s">
        <v>20</v>
      </c>
      <c r="J83" s="14" t="s">
        <v>21</v>
      </c>
      <c r="K83" s="14" t="s">
        <v>23</v>
      </c>
      <c r="L83" s="34">
        <v>26900</v>
      </c>
      <c r="M83" s="34">
        <v>26900</v>
      </c>
      <c r="N83" s="35" t="s">
        <v>335</v>
      </c>
      <c r="O83" s="24" t="s">
        <v>336</v>
      </c>
      <c r="P83" s="41" t="s">
        <v>217</v>
      </c>
      <c r="Q83" s="22">
        <v>243622</v>
      </c>
      <c r="R83" s="22">
        <v>243629</v>
      </c>
      <c r="S83" s="5"/>
      <c r="T83" s="5"/>
      <c r="U83" s="5"/>
      <c r="V83" s="5"/>
      <c r="W83" s="5"/>
      <c r="X83" s="5"/>
      <c r="Y83" s="5"/>
      <c r="Z83" s="5"/>
    </row>
    <row r="84" spans="1:26" s="36" customFormat="1" ht="20.25" customHeight="1">
      <c r="A84" s="30">
        <v>2567</v>
      </c>
      <c r="B84" s="14" t="s">
        <v>18</v>
      </c>
      <c r="C84" s="14" t="s">
        <v>19</v>
      </c>
      <c r="D84" s="14" t="s">
        <v>139</v>
      </c>
      <c r="E84" s="14" t="s">
        <v>140</v>
      </c>
      <c r="F84" s="14" t="s">
        <v>138</v>
      </c>
      <c r="G84" s="24" t="s">
        <v>334</v>
      </c>
      <c r="H84" s="34">
        <v>24000</v>
      </c>
      <c r="I84" s="14" t="s">
        <v>20</v>
      </c>
      <c r="J84" s="14" t="s">
        <v>21</v>
      </c>
      <c r="K84" s="14" t="s">
        <v>23</v>
      </c>
      <c r="L84" s="34">
        <v>24000</v>
      </c>
      <c r="M84" s="34">
        <v>24000</v>
      </c>
      <c r="N84" s="35" t="s">
        <v>335</v>
      </c>
      <c r="O84" s="24" t="s">
        <v>336</v>
      </c>
      <c r="P84" s="41" t="s">
        <v>220</v>
      </c>
      <c r="Q84" s="22">
        <v>243622</v>
      </c>
      <c r="R84" s="22">
        <v>243629</v>
      </c>
      <c r="S84" s="5"/>
      <c r="T84" s="5"/>
      <c r="U84" s="5"/>
      <c r="V84" s="5"/>
      <c r="W84" s="5"/>
      <c r="X84" s="5"/>
      <c r="Y84" s="5"/>
      <c r="Z84" s="5"/>
    </row>
    <row r="85" spans="1:26" s="36" customFormat="1" ht="20.25" customHeight="1">
      <c r="A85" s="30">
        <v>2567</v>
      </c>
      <c r="B85" s="14" t="s">
        <v>18</v>
      </c>
      <c r="C85" s="14" t="s">
        <v>19</v>
      </c>
      <c r="D85" s="14" t="s">
        <v>139</v>
      </c>
      <c r="E85" s="14" t="s">
        <v>140</v>
      </c>
      <c r="F85" s="14" t="s">
        <v>138</v>
      </c>
      <c r="G85" s="24" t="s">
        <v>334</v>
      </c>
      <c r="H85" s="34">
        <v>20000</v>
      </c>
      <c r="I85" s="14" t="s">
        <v>20</v>
      </c>
      <c r="J85" s="14" t="s">
        <v>21</v>
      </c>
      <c r="K85" s="14" t="s">
        <v>23</v>
      </c>
      <c r="L85" s="34">
        <v>20000</v>
      </c>
      <c r="M85" s="34">
        <v>20000</v>
      </c>
      <c r="N85" s="35" t="s">
        <v>335</v>
      </c>
      <c r="O85" s="24" t="s">
        <v>336</v>
      </c>
      <c r="P85" s="41" t="s">
        <v>234</v>
      </c>
      <c r="Q85" s="22">
        <v>243622</v>
      </c>
      <c r="R85" s="22">
        <v>243629</v>
      </c>
      <c r="S85" s="5"/>
      <c r="T85" s="5"/>
      <c r="U85" s="5"/>
      <c r="V85" s="5"/>
      <c r="W85" s="5"/>
      <c r="X85" s="5"/>
      <c r="Y85" s="5"/>
      <c r="Z85" s="5"/>
    </row>
    <row r="86" spans="1:26" s="36" customFormat="1" ht="20.25" customHeight="1">
      <c r="A86" s="30">
        <v>2567</v>
      </c>
      <c r="B86" s="14" t="s">
        <v>18</v>
      </c>
      <c r="C86" s="14" t="s">
        <v>19</v>
      </c>
      <c r="D86" s="14" t="s">
        <v>139</v>
      </c>
      <c r="E86" s="14" t="s">
        <v>140</v>
      </c>
      <c r="F86" s="14" t="s">
        <v>138</v>
      </c>
      <c r="G86" s="24" t="s">
        <v>334</v>
      </c>
      <c r="H86" s="34">
        <v>16000</v>
      </c>
      <c r="I86" s="14" t="s">
        <v>20</v>
      </c>
      <c r="J86" s="14" t="s">
        <v>21</v>
      </c>
      <c r="K86" s="14" t="s">
        <v>23</v>
      </c>
      <c r="L86" s="34">
        <v>16000</v>
      </c>
      <c r="M86" s="34">
        <v>16000</v>
      </c>
      <c r="N86" s="35" t="s">
        <v>335</v>
      </c>
      <c r="O86" s="24" t="s">
        <v>336</v>
      </c>
      <c r="P86" s="41" t="s">
        <v>235</v>
      </c>
      <c r="Q86" s="22">
        <v>243622</v>
      </c>
      <c r="R86" s="22">
        <v>243629</v>
      </c>
      <c r="S86" s="5"/>
      <c r="T86" s="5"/>
      <c r="U86" s="5"/>
      <c r="V86" s="5"/>
      <c r="W86" s="5"/>
      <c r="X86" s="5"/>
      <c r="Y86" s="5"/>
      <c r="Z86" s="5"/>
    </row>
    <row r="87" spans="1:26" s="36" customFormat="1" ht="20.25" customHeight="1">
      <c r="A87" s="30">
        <v>2567</v>
      </c>
      <c r="B87" s="14" t="s">
        <v>18</v>
      </c>
      <c r="C87" s="14" t="s">
        <v>19</v>
      </c>
      <c r="D87" s="14" t="s">
        <v>139</v>
      </c>
      <c r="E87" s="14" t="s">
        <v>140</v>
      </c>
      <c r="F87" s="14" t="s">
        <v>138</v>
      </c>
      <c r="G87" s="24" t="s">
        <v>334</v>
      </c>
      <c r="H87" s="34">
        <v>24000</v>
      </c>
      <c r="I87" s="14" t="s">
        <v>20</v>
      </c>
      <c r="J87" s="14" t="s">
        <v>21</v>
      </c>
      <c r="K87" s="14" t="s">
        <v>23</v>
      </c>
      <c r="L87" s="34">
        <v>24000</v>
      </c>
      <c r="M87" s="34">
        <v>24000</v>
      </c>
      <c r="N87" s="35" t="s">
        <v>335</v>
      </c>
      <c r="O87" s="24" t="s">
        <v>336</v>
      </c>
      <c r="P87" s="41" t="s">
        <v>236</v>
      </c>
      <c r="Q87" s="22">
        <v>243622</v>
      </c>
      <c r="R87" s="22">
        <v>243629</v>
      </c>
      <c r="S87" s="5"/>
      <c r="T87" s="5"/>
      <c r="U87" s="5"/>
      <c r="V87" s="5"/>
      <c r="W87" s="5"/>
      <c r="X87" s="5"/>
      <c r="Y87" s="5"/>
      <c r="Z87" s="5"/>
    </row>
    <row r="88" spans="1:26" s="36" customFormat="1" ht="20.25" customHeight="1">
      <c r="A88" s="30">
        <v>2567</v>
      </c>
      <c r="B88" s="14" t="s">
        <v>18</v>
      </c>
      <c r="C88" s="14" t="s">
        <v>19</v>
      </c>
      <c r="D88" s="14" t="s">
        <v>139</v>
      </c>
      <c r="E88" s="14" t="s">
        <v>140</v>
      </c>
      <c r="F88" s="14" t="s">
        <v>138</v>
      </c>
      <c r="G88" s="25" t="s">
        <v>334</v>
      </c>
      <c r="H88" s="37">
        <v>24000</v>
      </c>
      <c r="I88" s="14" t="s">
        <v>20</v>
      </c>
      <c r="J88" s="14" t="s">
        <v>21</v>
      </c>
      <c r="K88" s="14" t="s">
        <v>23</v>
      </c>
      <c r="L88" s="37">
        <v>24000</v>
      </c>
      <c r="M88" s="37">
        <v>24000</v>
      </c>
      <c r="N88" s="35" t="s">
        <v>335</v>
      </c>
      <c r="O88" s="25" t="s">
        <v>336</v>
      </c>
      <c r="P88" s="42" t="s">
        <v>237</v>
      </c>
      <c r="Q88" s="22">
        <v>243622</v>
      </c>
      <c r="R88" s="22">
        <v>243629</v>
      </c>
      <c r="S88" s="5"/>
      <c r="T88" s="5"/>
      <c r="U88" s="5"/>
      <c r="V88" s="5"/>
      <c r="W88" s="5"/>
      <c r="X88" s="5"/>
      <c r="Y88" s="5"/>
      <c r="Z88" s="5"/>
    </row>
    <row r="89" spans="1:26" s="36" customFormat="1" ht="20.25" customHeight="1">
      <c r="A89" s="30">
        <v>2567</v>
      </c>
      <c r="B89" s="14" t="s">
        <v>18</v>
      </c>
      <c r="C89" s="14" t="s">
        <v>19</v>
      </c>
      <c r="D89" s="14" t="s">
        <v>139</v>
      </c>
      <c r="E89" s="14" t="s">
        <v>140</v>
      </c>
      <c r="F89" s="14" t="s">
        <v>138</v>
      </c>
      <c r="G89" s="25" t="s">
        <v>334</v>
      </c>
      <c r="H89" s="37">
        <v>19900</v>
      </c>
      <c r="I89" s="14" t="s">
        <v>20</v>
      </c>
      <c r="J89" s="14" t="s">
        <v>21</v>
      </c>
      <c r="K89" s="14" t="s">
        <v>23</v>
      </c>
      <c r="L89" s="37">
        <v>19900</v>
      </c>
      <c r="M89" s="37">
        <v>19900</v>
      </c>
      <c r="N89" s="35" t="s">
        <v>335</v>
      </c>
      <c r="O89" s="25" t="s">
        <v>336</v>
      </c>
      <c r="P89" s="42" t="s">
        <v>238</v>
      </c>
      <c r="Q89" s="22">
        <v>243622</v>
      </c>
      <c r="R89" s="22">
        <v>243629</v>
      </c>
      <c r="S89" s="5"/>
      <c r="T89" s="5"/>
      <c r="U89" s="5"/>
      <c r="V89" s="5"/>
      <c r="W89" s="5"/>
      <c r="X89" s="5"/>
      <c r="Y89" s="5"/>
      <c r="Z89" s="5"/>
    </row>
    <row r="90" spans="1:26" s="36" customFormat="1" ht="20.25" customHeight="1">
      <c r="A90" s="30">
        <v>2567</v>
      </c>
      <c r="B90" s="14" t="s">
        <v>18</v>
      </c>
      <c r="C90" s="14" t="s">
        <v>19</v>
      </c>
      <c r="D90" s="14" t="s">
        <v>139</v>
      </c>
      <c r="E90" s="14" t="s">
        <v>140</v>
      </c>
      <c r="F90" s="14" t="s">
        <v>138</v>
      </c>
      <c r="G90" s="25" t="s">
        <v>337</v>
      </c>
      <c r="H90" s="37">
        <v>8000</v>
      </c>
      <c r="I90" s="14" t="s">
        <v>20</v>
      </c>
      <c r="J90" s="14" t="s">
        <v>21</v>
      </c>
      <c r="K90" s="14" t="s">
        <v>23</v>
      </c>
      <c r="L90" s="37">
        <v>8000</v>
      </c>
      <c r="M90" s="37">
        <v>8000</v>
      </c>
      <c r="N90" s="35" t="s">
        <v>335</v>
      </c>
      <c r="O90" s="25" t="s">
        <v>336</v>
      </c>
      <c r="P90" s="42" t="s">
        <v>233</v>
      </c>
      <c r="Q90" s="22">
        <v>243626</v>
      </c>
      <c r="R90" s="22">
        <v>24487</v>
      </c>
      <c r="S90" s="5"/>
      <c r="T90" s="5"/>
      <c r="U90" s="5"/>
      <c r="V90" s="5"/>
      <c r="W90" s="5"/>
      <c r="X90" s="5"/>
      <c r="Y90" s="5"/>
      <c r="Z90" s="5"/>
    </row>
    <row r="91" spans="1:26" s="36" customFormat="1" ht="20.25" customHeight="1">
      <c r="A91" s="30">
        <v>2567</v>
      </c>
      <c r="B91" s="14" t="s">
        <v>18</v>
      </c>
      <c r="C91" s="14" t="s">
        <v>19</v>
      </c>
      <c r="D91" s="14" t="s">
        <v>139</v>
      </c>
      <c r="E91" s="14" t="s">
        <v>140</v>
      </c>
      <c r="F91" s="14" t="s">
        <v>138</v>
      </c>
      <c r="G91" s="25" t="s">
        <v>338</v>
      </c>
      <c r="H91" s="37">
        <v>28026</v>
      </c>
      <c r="I91" s="14" t="s">
        <v>20</v>
      </c>
      <c r="J91" s="14" t="s">
        <v>21</v>
      </c>
      <c r="K91" s="14" t="s">
        <v>23</v>
      </c>
      <c r="L91" s="37">
        <v>28026</v>
      </c>
      <c r="M91" s="37">
        <v>28026</v>
      </c>
      <c r="N91" s="35" t="s">
        <v>339</v>
      </c>
      <c r="O91" s="25" t="s">
        <v>272</v>
      </c>
      <c r="P91" s="42" t="s">
        <v>241</v>
      </c>
      <c r="Q91" s="22">
        <v>243626</v>
      </c>
      <c r="R91" s="22">
        <v>24487</v>
      </c>
      <c r="S91" s="5"/>
      <c r="T91" s="5"/>
      <c r="U91" s="5"/>
      <c r="V91" s="5"/>
      <c r="W91" s="5"/>
      <c r="X91" s="5"/>
      <c r="Y91" s="5"/>
      <c r="Z91" s="5"/>
    </row>
    <row r="92" spans="1:26" s="36" customFormat="1" ht="20.25" customHeight="1">
      <c r="A92" s="30">
        <v>2567</v>
      </c>
      <c r="B92" s="14" t="s">
        <v>18</v>
      </c>
      <c r="C92" s="14" t="s">
        <v>19</v>
      </c>
      <c r="D92" s="14" t="s">
        <v>139</v>
      </c>
      <c r="E92" s="14" t="s">
        <v>140</v>
      </c>
      <c r="F92" s="14" t="s">
        <v>138</v>
      </c>
      <c r="G92" s="25" t="s">
        <v>340</v>
      </c>
      <c r="H92" s="37">
        <v>20000</v>
      </c>
      <c r="I92" s="14" t="s">
        <v>20</v>
      </c>
      <c r="J92" s="14" t="s">
        <v>21</v>
      </c>
      <c r="K92" s="14" t="s">
        <v>23</v>
      </c>
      <c r="L92" s="37">
        <v>20000</v>
      </c>
      <c r="M92" s="37">
        <v>20000</v>
      </c>
      <c r="N92" s="35" t="s">
        <v>335</v>
      </c>
      <c r="O92" s="25" t="s">
        <v>336</v>
      </c>
      <c r="P92" s="42" t="s">
        <v>244</v>
      </c>
      <c r="Q92" s="26">
        <v>243633</v>
      </c>
      <c r="R92" s="22">
        <v>24494</v>
      </c>
      <c r="S92" s="5"/>
      <c r="T92" s="5"/>
      <c r="U92" s="5"/>
      <c r="V92" s="5"/>
      <c r="W92" s="5"/>
      <c r="X92" s="5"/>
      <c r="Y92" s="5"/>
      <c r="Z92" s="5"/>
    </row>
    <row r="93" spans="1:26" s="36" customFormat="1" ht="20.25" customHeight="1">
      <c r="A93" s="30">
        <v>2567</v>
      </c>
      <c r="B93" s="14" t="s">
        <v>18</v>
      </c>
      <c r="C93" s="14" t="s">
        <v>19</v>
      </c>
      <c r="D93" s="14" t="s">
        <v>139</v>
      </c>
      <c r="E93" s="14" t="s">
        <v>140</v>
      </c>
      <c r="F93" s="14" t="s">
        <v>138</v>
      </c>
      <c r="G93" s="25" t="s">
        <v>341</v>
      </c>
      <c r="H93" s="37">
        <v>3300</v>
      </c>
      <c r="I93" s="14" t="s">
        <v>20</v>
      </c>
      <c r="J93" s="14" t="s">
        <v>21</v>
      </c>
      <c r="K93" s="14" t="s">
        <v>23</v>
      </c>
      <c r="L93" s="37">
        <v>3300</v>
      </c>
      <c r="M93" s="37">
        <v>8900</v>
      </c>
      <c r="N93" s="35" t="s">
        <v>335</v>
      </c>
      <c r="O93" s="25" t="s">
        <v>336</v>
      </c>
      <c r="P93" s="42" t="s">
        <v>247</v>
      </c>
      <c r="Q93" s="26">
        <v>243633</v>
      </c>
      <c r="R93" s="26">
        <v>24487</v>
      </c>
      <c r="S93" s="5"/>
      <c r="T93" s="5"/>
      <c r="U93" s="5"/>
      <c r="V93" s="5"/>
      <c r="W93" s="5"/>
      <c r="X93" s="5"/>
      <c r="Y93" s="5"/>
      <c r="Z93" s="5"/>
    </row>
    <row r="94" spans="1:26" s="36" customFormat="1" ht="20.25" customHeight="1">
      <c r="A94" s="30">
        <v>2567</v>
      </c>
      <c r="B94" s="14" t="s">
        <v>18</v>
      </c>
      <c r="C94" s="14" t="s">
        <v>19</v>
      </c>
      <c r="D94" s="14" t="s">
        <v>139</v>
      </c>
      <c r="E94" s="14" t="s">
        <v>140</v>
      </c>
      <c r="F94" s="14" t="s">
        <v>138</v>
      </c>
      <c r="G94" s="25" t="s">
        <v>342</v>
      </c>
      <c r="H94" s="37">
        <v>2500</v>
      </c>
      <c r="I94" s="14" t="s">
        <v>20</v>
      </c>
      <c r="J94" s="14" t="s">
        <v>21</v>
      </c>
      <c r="K94" s="14" t="s">
        <v>23</v>
      </c>
      <c r="L94" s="37">
        <v>2500</v>
      </c>
      <c r="M94" s="37">
        <v>2500</v>
      </c>
      <c r="N94" s="35" t="s">
        <v>335</v>
      </c>
      <c r="O94" s="25" t="s">
        <v>336</v>
      </c>
      <c r="P94" s="42" t="s">
        <v>250</v>
      </c>
      <c r="Q94" s="26">
        <v>243633</v>
      </c>
      <c r="R94" s="22">
        <v>24494</v>
      </c>
      <c r="S94" s="5"/>
      <c r="T94" s="5"/>
      <c r="U94" s="5"/>
      <c r="V94" s="5"/>
      <c r="W94" s="5"/>
      <c r="X94" s="5"/>
      <c r="Y94" s="5"/>
      <c r="Z94" s="5"/>
    </row>
    <row r="95" spans="1:26" s="36" customFormat="1" ht="20.25" customHeight="1">
      <c r="A95" s="30">
        <v>2567</v>
      </c>
      <c r="B95" s="14" t="s">
        <v>18</v>
      </c>
      <c r="C95" s="14" t="s">
        <v>19</v>
      </c>
      <c r="D95" s="14" t="s">
        <v>139</v>
      </c>
      <c r="E95" s="14" t="s">
        <v>140</v>
      </c>
      <c r="F95" s="14" t="s">
        <v>138</v>
      </c>
      <c r="G95" s="25" t="s">
        <v>342</v>
      </c>
      <c r="H95" s="37">
        <v>5000</v>
      </c>
      <c r="I95" s="14" t="s">
        <v>20</v>
      </c>
      <c r="J95" s="14" t="s">
        <v>21</v>
      </c>
      <c r="K95" s="14" t="s">
        <v>23</v>
      </c>
      <c r="L95" s="37">
        <v>5000</v>
      </c>
      <c r="M95" s="37">
        <v>5000</v>
      </c>
      <c r="N95" s="35" t="s">
        <v>335</v>
      </c>
      <c r="O95" s="25" t="s">
        <v>336</v>
      </c>
      <c r="P95" s="42" t="s">
        <v>253</v>
      </c>
      <c r="Q95" s="26">
        <v>243633</v>
      </c>
      <c r="R95" s="22">
        <v>24494</v>
      </c>
      <c r="S95" s="5"/>
      <c r="T95" s="5"/>
      <c r="U95" s="5"/>
      <c r="V95" s="5"/>
      <c r="W95" s="5"/>
      <c r="X95" s="5"/>
      <c r="Y95" s="5"/>
      <c r="Z95" s="5"/>
    </row>
    <row r="96" spans="1:26" s="36" customFormat="1" ht="20.25" customHeight="1">
      <c r="A96" s="30">
        <v>2567</v>
      </c>
      <c r="B96" s="14" t="s">
        <v>18</v>
      </c>
      <c r="C96" s="14" t="s">
        <v>19</v>
      </c>
      <c r="D96" s="14" t="s">
        <v>139</v>
      </c>
      <c r="E96" s="14" t="s">
        <v>140</v>
      </c>
      <c r="F96" s="14" t="s">
        <v>138</v>
      </c>
      <c r="G96" s="24" t="s">
        <v>343</v>
      </c>
      <c r="H96" s="34">
        <v>3300</v>
      </c>
      <c r="I96" s="14" t="s">
        <v>20</v>
      </c>
      <c r="J96" s="14" t="s">
        <v>21</v>
      </c>
      <c r="K96" s="14" t="s">
        <v>23</v>
      </c>
      <c r="L96" s="34">
        <v>3300</v>
      </c>
      <c r="M96" s="34">
        <v>3300</v>
      </c>
      <c r="N96" s="35" t="s">
        <v>335</v>
      </c>
      <c r="O96" s="24" t="s">
        <v>336</v>
      </c>
      <c r="P96" s="41" t="s">
        <v>256</v>
      </c>
      <c r="Q96" s="26">
        <v>243633</v>
      </c>
      <c r="R96" s="22">
        <v>24494</v>
      </c>
      <c r="S96" s="5"/>
      <c r="T96" s="5"/>
      <c r="U96" s="5"/>
      <c r="V96" s="5"/>
      <c r="W96" s="5"/>
      <c r="X96" s="5"/>
      <c r="Y96" s="5"/>
      <c r="Z96" s="5"/>
    </row>
    <row r="97" spans="1:26" s="36" customFormat="1" ht="20.25" customHeight="1">
      <c r="A97" s="30">
        <v>2567</v>
      </c>
      <c r="B97" s="14" t="s">
        <v>18</v>
      </c>
      <c r="C97" s="14" t="s">
        <v>19</v>
      </c>
      <c r="D97" s="14" t="s">
        <v>139</v>
      </c>
      <c r="E97" s="14" t="s">
        <v>140</v>
      </c>
      <c r="F97" s="14" t="s">
        <v>138</v>
      </c>
      <c r="G97" s="24" t="s">
        <v>342</v>
      </c>
      <c r="H97" s="34">
        <v>5000</v>
      </c>
      <c r="I97" s="14" t="s">
        <v>20</v>
      </c>
      <c r="J97" s="14" t="s">
        <v>21</v>
      </c>
      <c r="K97" s="14" t="s">
        <v>23</v>
      </c>
      <c r="L97" s="34">
        <v>5000</v>
      </c>
      <c r="M97" s="34">
        <v>5000</v>
      </c>
      <c r="N97" s="35" t="s">
        <v>335</v>
      </c>
      <c r="O97" s="24" t="s">
        <v>336</v>
      </c>
      <c r="P97" s="41" t="s">
        <v>261</v>
      </c>
      <c r="Q97" s="26">
        <v>243634</v>
      </c>
      <c r="R97" s="22">
        <v>24503</v>
      </c>
      <c r="S97" s="5"/>
      <c r="T97" s="5"/>
      <c r="U97" s="5"/>
      <c r="V97" s="5"/>
      <c r="W97" s="5"/>
      <c r="X97" s="5"/>
      <c r="Y97" s="5"/>
      <c r="Z97" s="5"/>
    </row>
    <row r="98" spans="1:26" s="36" customFormat="1" ht="20.25" customHeight="1">
      <c r="A98" s="30">
        <v>2567</v>
      </c>
      <c r="B98" s="14" t="s">
        <v>18</v>
      </c>
      <c r="C98" s="14" t="s">
        <v>19</v>
      </c>
      <c r="D98" s="14" t="s">
        <v>139</v>
      </c>
      <c r="E98" s="14" t="s">
        <v>140</v>
      </c>
      <c r="F98" s="14" t="s">
        <v>138</v>
      </c>
      <c r="G98" s="24" t="s">
        <v>344</v>
      </c>
      <c r="H98" s="34">
        <v>14970</v>
      </c>
      <c r="I98" s="14" t="s">
        <v>20</v>
      </c>
      <c r="J98" s="14" t="s">
        <v>21</v>
      </c>
      <c r="K98" s="14" t="s">
        <v>23</v>
      </c>
      <c r="L98" s="34">
        <v>14970</v>
      </c>
      <c r="M98" s="34">
        <v>14970</v>
      </c>
      <c r="N98" s="35" t="s">
        <v>335</v>
      </c>
      <c r="O98" s="24" t="s">
        <v>336</v>
      </c>
      <c r="P98" s="41" t="s">
        <v>264</v>
      </c>
      <c r="Q98" s="26">
        <v>243635</v>
      </c>
      <c r="R98" s="22">
        <v>24496</v>
      </c>
      <c r="S98" s="5"/>
      <c r="T98" s="5"/>
      <c r="U98" s="5"/>
      <c r="V98" s="5"/>
      <c r="W98" s="5"/>
      <c r="X98" s="5"/>
      <c r="Y98" s="5"/>
      <c r="Z98" s="5"/>
    </row>
    <row r="99" spans="1:26" s="36" customFormat="1" ht="20.25" customHeight="1">
      <c r="A99" s="30">
        <v>2567</v>
      </c>
      <c r="B99" s="14" t="s">
        <v>18</v>
      </c>
      <c r="C99" s="14" t="s">
        <v>19</v>
      </c>
      <c r="D99" s="14" t="s">
        <v>139</v>
      </c>
      <c r="E99" s="14" t="s">
        <v>140</v>
      </c>
      <c r="F99" s="14" t="s">
        <v>138</v>
      </c>
      <c r="G99" s="24" t="s">
        <v>345</v>
      </c>
      <c r="H99" s="34">
        <v>211507</v>
      </c>
      <c r="I99" s="14" t="s">
        <v>20</v>
      </c>
      <c r="J99" s="14" t="s">
        <v>21</v>
      </c>
      <c r="K99" s="14" t="s">
        <v>23</v>
      </c>
      <c r="L99" s="34">
        <v>211507</v>
      </c>
      <c r="M99" s="34">
        <v>211507</v>
      </c>
      <c r="N99" s="35" t="s">
        <v>346</v>
      </c>
      <c r="O99" s="24" t="s">
        <v>347</v>
      </c>
      <c r="P99" s="41" t="s">
        <v>265</v>
      </c>
      <c r="Q99" s="26">
        <v>243635</v>
      </c>
      <c r="R99" s="22">
        <v>24504</v>
      </c>
      <c r="S99" s="5"/>
      <c r="T99" s="5"/>
      <c r="U99" s="5"/>
      <c r="V99" s="5"/>
      <c r="W99" s="5"/>
      <c r="X99" s="5"/>
      <c r="Y99" s="5"/>
      <c r="Z99" s="5"/>
    </row>
    <row r="100" spans="1:26" s="36" customFormat="1" ht="20.25" customHeight="1">
      <c r="A100" s="30">
        <v>2567</v>
      </c>
      <c r="B100" s="14" t="s">
        <v>18</v>
      </c>
      <c r="C100" s="14" t="s">
        <v>19</v>
      </c>
      <c r="D100" s="14" t="s">
        <v>139</v>
      </c>
      <c r="E100" s="14" t="s">
        <v>140</v>
      </c>
      <c r="F100" s="14" t="s">
        <v>138</v>
      </c>
      <c r="G100" s="24" t="s">
        <v>348</v>
      </c>
      <c r="H100" s="34">
        <v>6000</v>
      </c>
      <c r="I100" s="14" t="s">
        <v>20</v>
      </c>
      <c r="J100" s="14" t="s">
        <v>21</v>
      </c>
      <c r="K100" s="14" t="s">
        <v>23</v>
      </c>
      <c r="L100" s="34">
        <v>6000</v>
      </c>
      <c r="M100" s="34">
        <v>6000</v>
      </c>
      <c r="N100" s="35" t="s">
        <v>339</v>
      </c>
      <c r="O100" s="24" t="s">
        <v>272</v>
      </c>
      <c r="P100" s="41" t="s">
        <v>268</v>
      </c>
      <c r="Q100" s="22">
        <v>243640</v>
      </c>
      <c r="R100" s="22">
        <v>24501</v>
      </c>
      <c r="S100" s="5"/>
      <c r="T100" s="5"/>
      <c r="U100" s="5"/>
      <c r="V100" s="5"/>
      <c r="W100" s="5"/>
      <c r="X100" s="5"/>
      <c r="Y100" s="5"/>
      <c r="Z100" s="5"/>
    </row>
    <row r="101" spans="1:26" s="36" customFormat="1" ht="20.25" customHeight="1">
      <c r="A101" s="30">
        <v>2567</v>
      </c>
      <c r="B101" s="14" t="s">
        <v>18</v>
      </c>
      <c r="C101" s="14" t="s">
        <v>19</v>
      </c>
      <c r="D101" s="14" t="s">
        <v>139</v>
      </c>
      <c r="E101" s="14" t="s">
        <v>140</v>
      </c>
      <c r="F101" s="14" t="s">
        <v>138</v>
      </c>
      <c r="G101" s="24" t="s">
        <v>349</v>
      </c>
      <c r="H101" s="34">
        <v>6000</v>
      </c>
      <c r="I101" s="14" t="s">
        <v>20</v>
      </c>
      <c r="J101" s="14" t="s">
        <v>21</v>
      </c>
      <c r="K101" s="14" t="s">
        <v>23</v>
      </c>
      <c r="L101" s="34">
        <v>6000</v>
      </c>
      <c r="M101" s="34">
        <v>6000</v>
      </c>
      <c r="N101" s="35" t="s">
        <v>339</v>
      </c>
      <c r="O101" s="24" t="s">
        <v>272</v>
      </c>
      <c r="P101" s="41" t="s">
        <v>270</v>
      </c>
      <c r="Q101" s="22">
        <v>243640</v>
      </c>
      <c r="R101" s="22">
        <v>24501</v>
      </c>
      <c r="S101" s="5"/>
      <c r="T101" s="5"/>
      <c r="U101" s="5"/>
      <c r="V101" s="5"/>
      <c r="W101" s="5"/>
      <c r="X101" s="5"/>
      <c r="Y101" s="5"/>
      <c r="Z101" s="5"/>
    </row>
    <row r="102" spans="1:26" s="36" customFormat="1" ht="20.25" customHeight="1">
      <c r="A102" s="30">
        <v>2567</v>
      </c>
      <c r="B102" s="14" t="s">
        <v>18</v>
      </c>
      <c r="C102" s="14" t="s">
        <v>19</v>
      </c>
      <c r="D102" s="14" t="s">
        <v>139</v>
      </c>
      <c r="E102" s="14" t="s">
        <v>140</v>
      </c>
      <c r="F102" s="14" t="s">
        <v>138</v>
      </c>
      <c r="G102" s="24" t="s">
        <v>350</v>
      </c>
      <c r="H102" s="34">
        <v>6000</v>
      </c>
      <c r="I102" s="14" t="s">
        <v>20</v>
      </c>
      <c r="J102" s="14" t="s">
        <v>21</v>
      </c>
      <c r="K102" s="14" t="s">
        <v>23</v>
      </c>
      <c r="L102" s="34">
        <v>6000</v>
      </c>
      <c r="M102" s="34">
        <v>6000</v>
      </c>
      <c r="N102" s="35" t="s">
        <v>339</v>
      </c>
      <c r="O102" s="24" t="s">
        <v>272</v>
      </c>
      <c r="P102" s="41" t="s">
        <v>277</v>
      </c>
      <c r="Q102" s="22">
        <v>243640</v>
      </c>
      <c r="R102" s="22">
        <v>24501</v>
      </c>
      <c r="S102" s="5"/>
      <c r="T102" s="5"/>
      <c r="U102" s="5"/>
      <c r="V102" s="5"/>
      <c r="W102" s="5"/>
      <c r="X102" s="5"/>
      <c r="Y102" s="5"/>
      <c r="Z102" s="5"/>
    </row>
    <row r="103" spans="1:26" s="36" customFormat="1" ht="20.25" customHeight="1">
      <c r="A103" s="30">
        <v>2567</v>
      </c>
      <c r="B103" s="14" t="s">
        <v>18</v>
      </c>
      <c r="C103" s="14" t="s">
        <v>19</v>
      </c>
      <c r="D103" s="14" t="s">
        <v>139</v>
      </c>
      <c r="E103" s="14" t="s">
        <v>140</v>
      </c>
      <c r="F103" s="14" t="s">
        <v>138</v>
      </c>
      <c r="G103" s="24" t="s">
        <v>351</v>
      </c>
      <c r="H103" s="34">
        <v>6000</v>
      </c>
      <c r="I103" s="14" t="s">
        <v>20</v>
      </c>
      <c r="J103" s="14" t="s">
        <v>21</v>
      </c>
      <c r="K103" s="14" t="s">
        <v>23</v>
      </c>
      <c r="L103" s="34">
        <v>6000</v>
      </c>
      <c r="M103" s="34">
        <v>6000</v>
      </c>
      <c r="N103" s="35" t="s">
        <v>339</v>
      </c>
      <c r="O103" s="24" t="s">
        <v>272</v>
      </c>
      <c r="P103" s="41" t="s">
        <v>278</v>
      </c>
      <c r="Q103" s="22">
        <v>243640</v>
      </c>
      <c r="R103" s="22">
        <v>24501</v>
      </c>
      <c r="S103" s="5"/>
      <c r="T103" s="5"/>
      <c r="U103" s="5"/>
      <c r="V103" s="5"/>
      <c r="W103" s="5"/>
      <c r="X103" s="5"/>
      <c r="Y103" s="5"/>
      <c r="Z103" s="5"/>
    </row>
    <row r="104" spans="1:26" s="36" customFormat="1" ht="20.25" customHeight="1">
      <c r="A104" s="30">
        <v>2567</v>
      </c>
      <c r="B104" s="14" t="s">
        <v>18</v>
      </c>
      <c r="C104" s="14" t="s">
        <v>19</v>
      </c>
      <c r="D104" s="14" t="s">
        <v>139</v>
      </c>
      <c r="E104" s="14" t="s">
        <v>140</v>
      </c>
      <c r="F104" s="14" t="s">
        <v>138</v>
      </c>
      <c r="G104" s="24" t="s">
        <v>352</v>
      </c>
      <c r="H104" s="34">
        <v>6000</v>
      </c>
      <c r="I104" s="14" t="s">
        <v>20</v>
      </c>
      <c r="J104" s="14" t="s">
        <v>21</v>
      </c>
      <c r="K104" s="14" t="s">
        <v>23</v>
      </c>
      <c r="L104" s="34">
        <v>6000</v>
      </c>
      <c r="M104" s="34">
        <v>6000</v>
      </c>
      <c r="N104" s="35" t="s">
        <v>339</v>
      </c>
      <c r="O104" s="24" t="s">
        <v>272</v>
      </c>
      <c r="P104" s="41" t="s">
        <v>281</v>
      </c>
      <c r="Q104" s="22">
        <v>243640</v>
      </c>
      <c r="R104" s="22">
        <v>24501</v>
      </c>
      <c r="S104" s="5"/>
      <c r="T104" s="5"/>
      <c r="U104" s="5"/>
      <c r="V104" s="5"/>
      <c r="W104" s="5"/>
      <c r="X104" s="5"/>
      <c r="Y104" s="5"/>
      <c r="Z104" s="5"/>
    </row>
    <row r="105" spans="1:26" s="36" customFormat="1" ht="20.25" customHeight="1">
      <c r="A105" s="30">
        <v>2567</v>
      </c>
      <c r="B105" s="14" t="s">
        <v>18</v>
      </c>
      <c r="C105" s="14" t="s">
        <v>19</v>
      </c>
      <c r="D105" s="14" t="s">
        <v>139</v>
      </c>
      <c r="E105" s="14" t="s">
        <v>140</v>
      </c>
      <c r="F105" s="14" t="s">
        <v>138</v>
      </c>
      <c r="G105" s="24" t="s">
        <v>353</v>
      </c>
      <c r="H105" s="34">
        <v>4000</v>
      </c>
      <c r="I105" s="14" t="s">
        <v>20</v>
      </c>
      <c r="J105" s="14" t="s">
        <v>21</v>
      </c>
      <c r="K105" s="14" t="s">
        <v>23</v>
      </c>
      <c r="L105" s="34">
        <v>4000</v>
      </c>
      <c r="M105" s="34">
        <v>4000</v>
      </c>
      <c r="N105" s="35" t="s">
        <v>339</v>
      </c>
      <c r="O105" s="24" t="s">
        <v>272</v>
      </c>
      <c r="P105" s="41" t="s">
        <v>284</v>
      </c>
      <c r="Q105" s="22">
        <v>243640</v>
      </c>
      <c r="R105" s="22">
        <v>24501</v>
      </c>
      <c r="S105" s="5"/>
      <c r="T105" s="5"/>
      <c r="U105" s="5"/>
      <c r="V105" s="5"/>
      <c r="W105" s="5"/>
      <c r="X105" s="5"/>
      <c r="Y105" s="5"/>
      <c r="Z105" s="5"/>
    </row>
    <row r="106" spans="1:26" s="36" customFormat="1" ht="20.25" customHeight="1">
      <c r="A106" s="30">
        <v>2567</v>
      </c>
      <c r="B106" s="14" t="s">
        <v>18</v>
      </c>
      <c r="C106" s="14" t="s">
        <v>19</v>
      </c>
      <c r="D106" s="14" t="s">
        <v>139</v>
      </c>
      <c r="E106" s="14" t="s">
        <v>140</v>
      </c>
      <c r="F106" s="14" t="s">
        <v>138</v>
      </c>
      <c r="G106" s="24" t="s">
        <v>354</v>
      </c>
      <c r="H106" s="34">
        <v>4000</v>
      </c>
      <c r="I106" s="14" t="s">
        <v>20</v>
      </c>
      <c r="J106" s="14" t="s">
        <v>21</v>
      </c>
      <c r="K106" s="14" t="s">
        <v>23</v>
      </c>
      <c r="L106" s="34">
        <v>4000</v>
      </c>
      <c r="M106" s="34">
        <v>4000</v>
      </c>
      <c r="N106" s="35" t="s">
        <v>339</v>
      </c>
      <c r="O106" s="24" t="s">
        <v>272</v>
      </c>
      <c r="P106" s="41" t="s">
        <v>285</v>
      </c>
      <c r="Q106" s="22">
        <v>243640</v>
      </c>
      <c r="R106" s="22">
        <v>24501</v>
      </c>
      <c r="S106" s="5"/>
      <c r="T106" s="5"/>
      <c r="U106" s="5"/>
      <c r="V106" s="5"/>
      <c r="W106" s="5"/>
      <c r="X106" s="5"/>
      <c r="Y106" s="5"/>
      <c r="Z106" s="5"/>
    </row>
    <row r="107" spans="1:26" s="36" customFormat="1" ht="20.25" customHeight="1">
      <c r="A107" s="30">
        <v>2567</v>
      </c>
      <c r="B107" s="14" t="s">
        <v>18</v>
      </c>
      <c r="C107" s="14" t="s">
        <v>19</v>
      </c>
      <c r="D107" s="14" t="s">
        <v>139</v>
      </c>
      <c r="E107" s="14" t="s">
        <v>140</v>
      </c>
      <c r="F107" s="14" t="s">
        <v>138</v>
      </c>
      <c r="G107" s="24" t="s">
        <v>355</v>
      </c>
      <c r="H107" s="34">
        <v>4000</v>
      </c>
      <c r="I107" s="14" t="s">
        <v>20</v>
      </c>
      <c r="J107" s="14" t="s">
        <v>21</v>
      </c>
      <c r="K107" s="14" t="s">
        <v>23</v>
      </c>
      <c r="L107" s="34">
        <v>4000</v>
      </c>
      <c r="M107" s="34">
        <v>4000</v>
      </c>
      <c r="N107" s="35" t="s">
        <v>339</v>
      </c>
      <c r="O107" s="24" t="s">
        <v>272</v>
      </c>
      <c r="P107" s="41" t="s">
        <v>287</v>
      </c>
      <c r="Q107" s="22">
        <v>243640</v>
      </c>
      <c r="R107" s="22">
        <v>24501</v>
      </c>
      <c r="S107" s="5"/>
      <c r="T107" s="5"/>
      <c r="U107" s="5"/>
      <c r="V107" s="5"/>
      <c r="W107" s="5"/>
      <c r="X107" s="5"/>
      <c r="Y107" s="5"/>
      <c r="Z107" s="5"/>
    </row>
    <row r="108" spans="1:26" s="36" customFormat="1" ht="20.25" customHeight="1">
      <c r="A108" s="30">
        <v>2567</v>
      </c>
      <c r="B108" s="14" t="s">
        <v>18</v>
      </c>
      <c r="C108" s="14" t="s">
        <v>19</v>
      </c>
      <c r="D108" s="14" t="s">
        <v>139</v>
      </c>
      <c r="E108" s="14" t="s">
        <v>140</v>
      </c>
      <c r="F108" s="14" t="s">
        <v>138</v>
      </c>
      <c r="G108" s="24" t="s">
        <v>356</v>
      </c>
      <c r="H108" s="34">
        <v>4000</v>
      </c>
      <c r="I108" s="14" t="s">
        <v>20</v>
      </c>
      <c r="J108" s="14" t="s">
        <v>21</v>
      </c>
      <c r="K108" s="14" t="s">
        <v>23</v>
      </c>
      <c r="L108" s="34">
        <v>4000</v>
      </c>
      <c r="M108" s="34">
        <v>4000</v>
      </c>
      <c r="N108" s="35" t="s">
        <v>339</v>
      </c>
      <c r="O108" s="24" t="s">
        <v>272</v>
      </c>
      <c r="P108" s="41" t="s">
        <v>290</v>
      </c>
      <c r="Q108" s="22">
        <v>243640</v>
      </c>
      <c r="R108" s="22">
        <v>24501</v>
      </c>
      <c r="S108" s="5"/>
      <c r="T108" s="5"/>
      <c r="U108" s="5"/>
      <c r="V108" s="5"/>
      <c r="W108" s="5"/>
      <c r="X108" s="5"/>
      <c r="Y108" s="5"/>
      <c r="Z108" s="5"/>
    </row>
    <row r="109" spans="1:26" s="36" customFormat="1" ht="20.25" customHeight="1">
      <c r="A109" s="30">
        <v>2567</v>
      </c>
      <c r="B109" s="14" t="s">
        <v>18</v>
      </c>
      <c r="C109" s="14" t="s">
        <v>19</v>
      </c>
      <c r="D109" s="14" t="s">
        <v>139</v>
      </c>
      <c r="E109" s="14" t="s">
        <v>140</v>
      </c>
      <c r="F109" s="14" t="s">
        <v>138</v>
      </c>
      <c r="G109" s="24" t="s">
        <v>357</v>
      </c>
      <c r="H109" s="34">
        <v>4000</v>
      </c>
      <c r="I109" s="14" t="s">
        <v>20</v>
      </c>
      <c r="J109" s="14" t="s">
        <v>21</v>
      </c>
      <c r="K109" s="14" t="s">
        <v>23</v>
      </c>
      <c r="L109" s="34">
        <v>4000</v>
      </c>
      <c r="M109" s="34">
        <v>4000</v>
      </c>
      <c r="N109" s="35" t="s">
        <v>339</v>
      </c>
      <c r="O109" s="24" t="s">
        <v>272</v>
      </c>
      <c r="P109" s="41" t="s">
        <v>293</v>
      </c>
      <c r="Q109" s="22">
        <v>243640</v>
      </c>
      <c r="R109" s="22">
        <v>243891</v>
      </c>
      <c r="S109" s="5"/>
      <c r="T109" s="5"/>
      <c r="U109" s="5"/>
      <c r="V109" s="5"/>
      <c r="W109" s="5"/>
      <c r="X109" s="5"/>
      <c r="Y109" s="5"/>
      <c r="Z109" s="5"/>
    </row>
    <row r="110" spans="1:26" s="36" customFormat="1" ht="20.25" customHeight="1">
      <c r="A110" s="30">
        <v>2567</v>
      </c>
      <c r="B110" s="14" t="s">
        <v>18</v>
      </c>
      <c r="C110" s="14" t="s">
        <v>19</v>
      </c>
      <c r="D110" s="14" t="s">
        <v>139</v>
      </c>
      <c r="E110" s="14" t="s">
        <v>140</v>
      </c>
      <c r="F110" s="14" t="s">
        <v>138</v>
      </c>
      <c r="G110" s="24" t="s">
        <v>358</v>
      </c>
      <c r="H110" s="34">
        <v>62774.3</v>
      </c>
      <c r="I110" s="14" t="s">
        <v>20</v>
      </c>
      <c r="J110" s="14" t="s">
        <v>21</v>
      </c>
      <c r="K110" s="14" t="s">
        <v>23</v>
      </c>
      <c r="L110" s="34">
        <v>62774.3</v>
      </c>
      <c r="M110" s="34">
        <v>62774.3</v>
      </c>
      <c r="N110" s="35" t="s">
        <v>359</v>
      </c>
      <c r="O110" s="25" t="s">
        <v>537</v>
      </c>
      <c r="P110" s="41" t="s">
        <v>361</v>
      </c>
      <c r="Q110" s="22">
        <v>243620</v>
      </c>
      <c r="R110" s="22">
        <v>243891</v>
      </c>
      <c r="S110" s="5"/>
      <c r="T110" s="5"/>
      <c r="U110" s="5"/>
      <c r="V110" s="5"/>
      <c r="W110" s="5"/>
      <c r="X110" s="5"/>
      <c r="Y110" s="5"/>
      <c r="Z110" s="5"/>
    </row>
    <row r="111" spans="1:26" s="36" customFormat="1" ht="20.25" customHeight="1">
      <c r="A111" s="30">
        <v>2567</v>
      </c>
      <c r="B111" s="14" t="s">
        <v>18</v>
      </c>
      <c r="C111" s="14" t="s">
        <v>19</v>
      </c>
      <c r="D111" s="14" t="s">
        <v>139</v>
      </c>
      <c r="E111" s="14" t="s">
        <v>140</v>
      </c>
      <c r="F111" s="14" t="s">
        <v>138</v>
      </c>
      <c r="G111" s="24" t="s">
        <v>362</v>
      </c>
      <c r="H111" s="34">
        <v>62774.3</v>
      </c>
      <c r="I111" s="14" t="s">
        <v>20</v>
      </c>
      <c r="J111" s="14" t="s">
        <v>21</v>
      </c>
      <c r="K111" s="14" t="s">
        <v>23</v>
      </c>
      <c r="L111" s="34">
        <v>62774.3</v>
      </c>
      <c r="M111" s="34">
        <v>62774.3</v>
      </c>
      <c r="N111" s="35" t="s">
        <v>363</v>
      </c>
      <c r="O111" s="24" t="s">
        <v>188</v>
      </c>
      <c r="P111" s="41" t="s">
        <v>364</v>
      </c>
      <c r="Q111" s="22">
        <v>243620</v>
      </c>
      <c r="R111" s="22">
        <v>243891</v>
      </c>
      <c r="S111" s="5"/>
      <c r="T111" s="5"/>
      <c r="U111" s="5"/>
      <c r="V111" s="5"/>
      <c r="W111" s="5"/>
      <c r="X111" s="5"/>
      <c r="Y111" s="5"/>
      <c r="Z111" s="5"/>
    </row>
    <row r="112" spans="1:26" s="36" customFormat="1" ht="20.25" customHeight="1">
      <c r="A112" s="30">
        <v>2567</v>
      </c>
      <c r="B112" s="14" t="s">
        <v>18</v>
      </c>
      <c r="C112" s="14" t="s">
        <v>19</v>
      </c>
      <c r="D112" s="14" t="s">
        <v>139</v>
      </c>
      <c r="E112" s="14" t="s">
        <v>140</v>
      </c>
      <c r="F112" s="14" t="s">
        <v>138</v>
      </c>
      <c r="G112" s="24" t="s">
        <v>365</v>
      </c>
      <c r="H112" s="34">
        <v>62774.3</v>
      </c>
      <c r="I112" s="14" t="s">
        <v>20</v>
      </c>
      <c r="J112" s="14" t="s">
        <v>21</v>
      </c>
      <c r="K112" s="14" t="s">
        <v>23</v>
      </c>
      <c r="L112" s="34">
        <v>62774.3</v>
      </c>
      <c r="M112" s="34">
        <v>62774.3</v>
      </c>
      <c r="N112" s="35" t="s">
        <v>366</v>
      </c>
      <c r="O112" s="24" t="s">
        <v>186</v>
      </c>
      <c r="P112" s="41" t="s">
        <v>367</v>
      </c>
      <c r="Q112" s="22">
        <v>243620</v>
      </c>
      <c r="R112" s="22">
        <v>243891</v>
      </c>
      <c r="S112" s="5"/>
      <c r="T112" s="5"/>
      <c r="U112" s="5"/>
      <c r="V112" s="5"/>
      <c r="W112" s="5"/>
      <c r="X112" s="5"/>
      <c r="Y112" s="5"/>
      <c r="Z112" s="5"/>
    </row>
    <row r="113" spans="1:26" s="36" customFormat="1" ht="20.25" customHeight="1">
      <c r="A113" s="30">
        <v>2567</v>
      </c>
      <c r="B113" s="14" t="s">
        <v>18</v>
      </c>
      <c r="C113" s="14" t="s">
        <v>19</v>
      </c>
      <c r="D113" s="14" t="s">
        <v>139</v>
      </c>
      <c r="E113" s="14" t="s">
        <v>140</v>
      </c>
      <c r="F113" s="14" t="s">
        <v>138</v>
      </c>
      <c r="G113" s="24" t="s">
        <v>368</v>
      </c>
      <c r="H113" s="34">
        <v>62774.3</v>
      </c>
      <c r="I113" s="14" t="s">
        <v>20</v>
      </c>
      <c r="J113" s="14" t="s">
        <v>21</v>
      </c>
      <c r="K113" s="14" t="s">
        <v>23</v>
      </c>
      <c r="L113" s="34">
        <v>62774.3</v>
      </c>
      <c r="M113" s="34">
        <v>62774.3</v>
      </c>
      <c r="N113" s="35" t="s">
        <v>369</v>
      </c>
      <c r="O113" s="24" t="s">
        <v>184</v>
      </c>
      <c r="P113" s="41" t="s">
        <v>370</v>
      </c>
      <c r="Q113" s="22">
        <v>243620</v>
      </c>
      <c r="R113" s="22">
        <v>243891</v>
      </c>
      <c r="S113" s="5"/>
      <c r="T113" s="5"/>
      <c r="U113" s="5"/>
      <c r="V113" s="5"/>
      <c r="W113" s="5"/>
      <c r="X113" s="5"/>
      <c r="Y113" s="5"/>
      <c r="Z113" s="5"/>
    </row>
    <row r="114" spans="1:26" s="36" customFormat="1" ht="20.25" customHeight="1">
      <c r="A114" s="30">
        <v>2567</v>
      </c>
      <c r="B114" s="14" t="s">
        <v>18</v>
      </c>
      <c r="C114" s="14" t="s">
        <v>19</v>
      </c>
      <c r="D114" s="14" t="s">
        <v>139</v>
      </c>
      <c r="E114" s="14" t="s">
        <v>140</v>
      </c>
      <c r="F114" s="14" t="s">
        <v>138</v>
      </c>
      <c r="G114" s="24" t="s">
        <v>371</v>
      </c>
      <c r="H114" s="34">
        <v>62774.3</v>
      </c>
      <c r="I114" s="14" t="s">
        <v>20</v>
      </c>
      <c r="J114" s="14" t="s">
        <v>21</v>
      </c>
      <c r="K114" s="14" t="s">
        <v>23</v>
      </c>
      <c r="L114" s="34">
        <v>62774.3</v>
      </c>
      <c r="M114" s="34">
        <v>62774.3</v>
      </c>
      <c r="N114" s="35" t="s">
        <v>372</v>
      </c>
      <c r="O114" s="24" t="s">
        <v>538</v>
      </c>
      <c r="P114" s="41" t="s">
        <v>373</v>
      </c>
      <c r="Q114" s="22">
        <v>243620</v>
      </c>
      <c r="R114" s="22">
        <v>243891</v>
      </c>
      <c r="S114" s="5"/>
      <c r="T114" s="5"/>
      <c r="U114" s="5"/>
      <c r="V114" s="5"/>
      <c r="W114" s="5"/>
      <c r="X114" s="5"/>
      <c r="Y114" s="5"/>
      <c r="Z114" s="5"/>
    </row>
    <row r="115" spans="1:26" s="36" customFormat="1" ht="20.25" customHeight="1">
      <c r="A115" s="30">
        <v>2567</v>
      </c>
      <c r="B115" s="14" t="s">
        <v>18</v>
      </c>
      <c r="C115" s="14" t="s">
        <v>19</v>
      </c>
      <c r="D115" s="14" t="s">
        <v>139</v>
      </c>
      <c r="E115" s="14" t="s">
        <v>140</v>
      </c>
      <c r="F115" s="14" t="s">
        <v>138</v>
      </c>
      <c r="G115" s="24" t="s">
        <v>374</v>
      </c>
      <c r="H115" s="34">
        <v>62774.3</v>
      </c>
      <c r="I115" s="14" t="s">
        <v>20</v>
      </c>
      <c r="J115" s="14" t="s">
        <v>21</v>
      </c>
      <c r="K115" s="14" t="s">
        <v>23</v>
      </c>
      <c r="L115" s="34">
        <v>62774.3</v>
      </c>
      <c r="M115" s="34">
        <v>62774.3</v>
      </c>
      <c r="N115" s="35" t="s">
        <v>375</v>
      </c>
      <c r="O115" s="24" t="s">
        <v>192</v>
      </c>
      <c r="P115" s="41" t="s">
        <v>376</v>
      </c>
      <c r="Q115" s="22">
        <v>243620</v>
      </c>
      <c r="R115" s="22">
        <v>243891</v>
      </c>
      <c r="S115" s="5"/>
      <c r="T115" s="5"/>
      <c r="U115" s="5"/>
      <c r="V115" s="5"/>
      <c r="W115" s="5"/>
      <c r="X115" s="5"/>
      <c r="Y115" s="5"/>
      <c r="Z115" s="5"/>
    </row>
    <row r="116" spans="1:26" s="36" customFormat="1" ht="20.25" customHeight="1">
      <c r="A116" s="30">
        <v>2567</v>
      </c>
      <c r="B116" s="14" t="s">
        <v>18</v>
      </c>
      <c r="C116" s="14" t="s">
        <v>19</v>
      </c>
      <c r="D116" s="14" t="s">
        <v>139</v>
      </c>
      <c r="E116" s="14" t="s">
        <v>140</v>
      </c>
      <c r="F116" s="14" t="s">
        <v>138</v>
      </c>
      <c r="G116" s="24" t="s">
        <v>377</v>
      </c>
      <c r="H116" s="34">
        <v>62774.3</v>
      </c>
      <c r="I116" s="14" t="s">
        <v>20</v>
      </c>
      <c r="J116" s="14" t="s">
        <v>21</v>
      </c>
      <c r="K116" s="14" t="s">
        <v>23</v>
      </c>
      <c r="L116" s="34">
        <v>62774.3</v>
      </c>
      <c r="M116" s="34">
        <v>62774.3</v>
      </c>
      <c r="N116" s="35" t="s">
        <v>378</v>
      </c>
      <c r="O116" s="24" t="s">
        <v>539</v>
      </c>
      <c r="P116" s="41" t="s">
        <v>379</v>
      </c>
      <c r="Q116" s="22">
        <v>243620</v>
      </c>
      <c r="R116" s="22">
        <v>243891</v>
      </c>
      <c r="S116" s="5"/>
      <c r="T116" s="5"/>
      <c r="U116" s="5"/>
      <c r="V116" s="5"/>
      <c r="W116" s="5"/>
      <c r="X116" s="5"/>
      <c r="Y116" s="5"/>
      <c r="Z116" s="5"/>
    </row>
    <row r="117" spans="1:26" s="36" customFormat="1" ht="20.25" customHeight="1">
      <c r="A117" s="30">
        <v>2567</v>
      </c>
      <c r="B117" s="14" t="s">
        <v>18</v>
      </c>
      <c r="C117" s="14" t="s">
        <v>19</v>
      </c>
      <c r="D117" s="14" t="s">
        <v>139</v>
      </c>
      <c r="E117" s="14" t="s">
        <v>140</v>
      </c>
      <c r="F117" s="14" t="s">
        <v>138</v>
      </c>
      <c r="G117" s="24" t="s">
        <v>380</v>
      </c>
      <c r="H117" s="34">
        <v>62774.3</v>
      </c>
      <c r="I117" s="14" t="s">
        <v>20</v>
      </c>
      <c r="J117" s="14" t="s">
        <v>21</v>
      </c>
      <c r="K117" s="14" t="s">
        <v>23</v>
      </c>
      <c r="L117" s="34">
        <v>62774.3</v>
      </c>
      <c r="M117" s="34">
        <v>62774.3</v>
      </c>
      <c r="N117" s="35" t="s">
        <v>381</v>
      </c>
      <c r="O117" s="24" t="s">
        <v>540</v>
      </c>
      <c r="P117" s="41" t="s">
        <v>382</v>
      </c>
      <c r="Q117" s="22">
        <v>243620</v>
      </c>
      <c r="R117" s="22">
        <v>243891</v>
      </c>
      <c r="S117" s="5"/>
      <c r="T117" s="5"/>
      <c r="U117" s="5"/>
      <c r="V117" s="5"/>
      <c r="W117" s="5"/>
      <c r="X117" s="5"/>
      <c r="Y117" s="5"/>
      <c r="Z117" s="5"/>
    </row>
    <row r="118" spans="1:26" s="36" customFormat="1" ht="20.25" customHeight="1">
      <c r="A118" s="30">
        <v>2567</v>
      </c>
      <c r="B118" s="14" t="s">
        <v>18</v>
      </c>
      <c r="C118" s="14" t="s">
        <v>19</v>
      </c>
      <c r="D118" s="14" t="s">
        <v>139</v>
      </c>
      <c r="E118" s="14" t="s">
        <v>140</v>
      </c>
      <c r="F118" s="14" t="s">
        <v>138</v>
      </c>
      <c r="G118" s="24" t="s">
        <v>383</v>
      </c>
      <c r="H118" s="34">
        <v>62774.3</v>
      </c>
      <c r="I118" s="14" t="s">
        <v>20</v>
      </c>
      <c r="J118" s="14" t="s">
        <v>21</v>
      </c>
      <c r="K118" s="14" t="s">
        <v>23</v>
      </c>
      <c r="L118" s="34">
        <v>62774.3</v>
      </c>
      <c r="M118" s="34">
        <v>62774.3</v>
      </c>
      <c r="N118" s="35" t="s">
        <v>384</v>
      </c>
      <c r="O118" s="24" t="s">
        <v>172</v>
      </c>
      <c r="P118" s="41" t="s">
        <v>385</v>
      </c>
      <c r="Q118" s="22">
        <v>243620</v>
      </c>
      <c r="R118" s="22">
        <v>243891</v>
      </c>
      <c r="S118" s="5"/>
      <c r="T118" s="5"/>
      <c r="U118" s="5"/>
      <c r="V118" s="5"/>
      <c r="W118" s="5"/>
      <c r="X118" s="5"/>
      <c r="Y118" s="5"/>
      <c r="Z118" s="5"/>
    </row>
    <row r="119" spans="1:26" s="36" customFormat="1" ht="20.25" customHeight="1">
      <c r="A119" s="31">
        <v>2567</v>
      </c>
      <c r="B119" s="27" t="s">
        <v>18</v>
      </c>
      <c r="C119" s="27" t="s">
        <v>19</v>
      </c>
      <c r="D119" s="27" t="s">
        <v>139</v>
      </c>
      <c r="E119" s="27" t="s">
        <v>140</v>
      </c>
      <c r="F119" s="27" t="s">
        <v>138</v>
      </c>
      <c r="G119" s="25" t="s">
        <v>386</v>
      </c>
      <c r="H119" s="37">
        <v>56000</v>
      </c>
      <c r="I119" s="27" t="s">
        <v>20</v>
      </c>
      <c r="J119" s="27" t="s">
        <v>21</v>
      </c>
      <c r="K119" s="27" t="s">
        <v>23</v>
      </c>
      <c r="L119" s="37">
        <v>56000</v>
      </c>
      <c r="M119" s="37">
        <v>56000</v>
      </c>
      <c r="N119" s="38" t="s">
        <v>387</v>
      </c>
      <c r="O119" s="25" t="s">
        <v>541</v>
      </c>
      <c r="P119" s="42" t="s">
        <v>388</v>
      </c>
      <c r="Q119" s="26">
        <v>243620</v>
      </c>
      <c r="R119" s="26">
        <v>243799</v>
      </c>
      <c r="S119" s="5"/>
      <c r="T119" s="5"/>
      <c r="U119" s="5"/>
      <c r="V119" s="5"/>
      <c r="W119" s="5"/>
      <c r="X119" s="5"/>
      <c r="Y119" s="5"/>
      <c r="Z119" s="5"/>
    </row>
    <row r="120" spans="1:26" s="36" customFormat="1" ht="20.25" customHeight="1">
      <c r="A120" s="30">
        <v>2567</v>
      </c>
      <c r="B120" s="14" t="s">
        <v>18</v>
      </c>
      <c r="C120" s="14" t="s">
        <v>19</v>
      </c>
      <c r="D120" s="14" t="s">
        <v>139</v>
      </c>
      <c r="E120" s="14" t="s">
        <v>140</v>
      </c>
      <c r="F120" s="14" t="s">
        <v>138</v>
      </c>
      <c r="G120" s="24" t="s">
        <v>389</v>
      </c>
      <c r="H120" s="34">
        <v>62648.49</v>
      </c>
      <c r="I120" s="14" t="s">
        <v>20</v>
      </c>
      <c r="J120" s="14" t="s">
        <v>21</v>
      </c>
      <c r="K120" s="14" t="s">
        <v>23</v>
      </c>
      <c r="L120" s="34">
        <v>62648.49</v>
      </c>
      <c r="M120" s="34">
        <v>62648.49</v>
      </c>
      <c r="N120" s="35" t="s">
        <v>390</v>
      </c>
      <c r="O120" s="24" t="s">
        <v>542</v>
      </c>
      <c r="P120" s="41" t="s">
        <v>391</v>
      </c>
      <c r="Q120" s="22">
        <v>243620</v>
      </c>
      <c r="R120" s="22">
        <v>243891</v>
      </c>
      <c r="S120" s="5"/>
      <c r="T120" s="5"/>
      <c r="U120" s="5"/>
      <c r="V120" s="5"/>
      <c r="W120" s="5"/>
      <c r="X120" s="5"/>
      <c r="Y120" s="5"/>
      <c r="Z120" s="5"/>
    </row>
    <row r="121" spans="1:26" s="36" customFormat="1" ht="20.25" customHeight="1">
      <c r="A121" s="30">
        <v>2567</v>
      </c>
      <c r="B121" s="14" t="s">
        <v>18</v>
      </c>
      <c r="C121" s="14" t="s">
        <v>19</v>
      </c>
      <c r="D121" s="14" t="s">
        <v>139</v>
      </c>
      <c r="E121" s="14" t="s">
        <v>140</v>
      </c>
      <c r="F121" s="14" t="s">
        <v>138</v>
      </c>
      <c r="G121" s="24" t="s">
        <v>392</v>
      </c>
      <c r="H121" s="34">
        <v>62774.3</v>
      </c>
      <c r="I121" s="14" t="s">
        <v>20</v>
      </c>
      <c r="J121" s="14" t="s">
        <v>21</v>
      </c>
      <c r="K121" s="14" t="s">
        <v>23</v>
      </c>
      <c r="L121" s="34">
        <v>62774.3</v>
      </c>
      <c r="M121" s="34">
        <v>62774.3</v>
      </c>
      <c r="N121" s="35" t="s">
        <v>393</v>
      </c>
      <c r="O121" s="24" t="s">
        <v>178</v>
      </c>
      <c r="P121" s="41" t="s">
        <v>394</v>
      </c>
      <c r="Q121" s="22">
        <v>243620</v>
      </c>
      <c r="R121" s="22">
        <v>243891</v>
      </c>
      <c r="S121" s="5"/>
      <c r="T121" s="5"/>
      <c r="U121" s="5"/>
      <c r="V121" s="5"/>
      <c r="W121" s="5"/>
      <c r="X121" s="5"/>
      <c r="Y121" s="5"/>
      <c r="Z121" s="5"/>
    </row>
    <row r="122" spans="1:26" s="36" customFormat="1" ht="20.25" customHeight="1">
      <c r="A122" s="30">
        <v>2567</v>
      </c>
      <c r="B122" s="14" t="s">
        <v>18</v>
      </c>
      <c r="C122" s="14" t="s">
        <v>19</v>
      </c>
      <c r="D122" s="14" t="s">
        <v>139</v>
      </c>
      <c r="E122" s="14" t="s">
        <v>140</v>
      </c>
      <c r="F122" s="14" t="s">
        <v>138</v>
      </c>
      <c r="G122" s="24" t="s">
        <v>395</v>
      </c>
      <c r="H122" s="39">
        <v>62548.49</v>
      </c>
      <c r="I122" s="14" t="s">
        <v>20</v>
      </c>
      <c r="J122" s="14" t="s">
        <v>21</v>
      </c>
      <c r="K122" s="14" t="s">
        <v>23</v>
      </c>
      <c r="L122" s="39">
        <v>62548.49</v>
      </c>
      <c r="M122" s="39">
        <v>62548.49</v>
      </c>
      <c r="N122" s="35" t="s">
        <v>396</v>
      </c>
      <c r="O122" s="24" t="s">
        <v>543</v>
      </c>
      <c r="P122" s="41" t="s">
        <v>397</v>
      </c>
      <c r="Q122" s="22">
        <v>243620</v>
      </c>
      <c r="R122" s="22">
        <v>243891</v>
      </c>
      <c r="S122" s="5"/>
      <c r="T122" s="5"/>
      <c r="U122" s="5"/>
      <c r="V122" s="5"/>
      <c r="W122" s="5"/>
      <c r="X122" s="5"/>
      <c r="Y122" s="5"/>
      <c r="Z122" s="5"/>
    </row>
    <row r="123" spans="1:26" s="36" customFormat="1" ht="20.25" customHeight="1">
      <c r="A123" s="30">
        <v>2567</v>
      </c>
      <c r="B123" s="14" t="s">
        <v>18</v>
      </c>
      <c r="C123" s="14" t="s">
        <v>19</v>
      </c>
      <c r="D123" s="14" t="s">
        <v>139</v>
      </c>
      <c r="E123" s="14" t="s">
        <v>140</v>
      </c>
      <c r="F123" s="14" t="s">
        <v>138</v>
      </c>
      <c r="G123" s="24" t="s">
        <v>398</v>
      </c>
      <c r="H123" s="34">
        <v>62774.3</v>
      </c>
      <c r="I123" s="14" t="s">
        <v>20</v>
      </c>
      <c r="J123" s="14" t="s">
        <v>21</v>
      </c>
      <c r="K123" s="14" t="s">
        <v>23</v>
      </c>
      <c r="L123" s="34">
        <v>62774.3</v>
      </c>
      <c r="M123" s="34">
        <v>62774.3</v>
      </c>
      <c r="N123" s="35" t="s">
        <v>399</v>
      </c>
      <c r="O123" s="24" t="s">
        <v>226</v>
      </c>
      <c r="P123" s="41" t="s">
        <v>400</v>
      </c>
      <c r="Q123" s="22">
        <v>243620</v>
      </c>
      <c r="R123" s="22">
        <v>243891</v>
      </c>
      <c r="S123" s="5"/>
      <c r="T123" s="5"/>
      <c r="U123" s="5"/>
      <c r="V123" s="5"/>
      <c r="W123" s="5"/>
      <c r="X123" s="5"/>
      <c r="Y123" s="5"/>
      <c r="Z123" s="5"/>
    </row>
    <row r="124" spans="1:26" s="36" customFormat="1" ht="20.25" customHeight="1">
      <c r="A124" s="30">
        <v>2567</v>
      </c>
      <c r="B124" s="14" t="s">
        <v>18</v>
      </c>
      <c r="C124" s="14" t="s">
        <v>19</v>
      </c>
      <c r="D124" s="14" t="s">
        <v>139</v>
      </c>
      <c r="E124" s="14" t="s">
        <v>140</v>
      </c>
      <c r="F124" s="14" t="s">
        <v>138</v>
      </c>
      <c r="G124" s="24" t="s">
        <v>401</v>
      </c>
      <c r="H124" s="34">
        <v>62774.3</v>
      </c>
      <c r="I124" s="14" t="s">
        <v>20</v>
      </c>
      <c r="J124" s="14" t="s">
        <v>21</v>
      </c>
      <c r="K124" s="14" t="s">
        <v>23</v>
      </c>
      <c r="L124" s="34">
        <v>62774.3</v>
      </c>
      <c r="M124" s="34">
        <v>62774.3</v>
      </c>
      <c r="N124" s="35" t="s">
        <v>402</v>
      </c>
      <c r="O124" s="24" t="s">
        <v>228</v>
      </c>
      <c r="P124" s="41" t="s">
        <v>403</v>
      </c>
      <c r="Q124" s="22">
        <v>243620</v>
      </c>
      <c r="R124" s="22">
        <v>243891</v>
      </c>
      <c r="S124" s="5"/>
      <c r="T124" s="5"/>
      <c r="U124" s="5"/>
      <c r="V124" s="5"/>
      <c r="W124" s="5"/>
      <c r="X124" s="5"/>
      <c r="Y124" s="5"/>
      <c r="Z124" s="5"/>
    </row>
    <row r="125" spans="1:26" s="36" customFormat="1" ht="20.25" customHeight="1">
      <c r="A125" s="30">
        <v>2567</v>
      </c>
      <c r="B125" s="14" t="s">
        <v>18</v>
      </c>
      <c r="C125" s="14" t="s">
        <v>19</v>
      </c>
      <c r="D125" s="14" t="s">
        <v>139</v>
      </c>
      <c r="E125" s="14" t="s">
        <v>140</v>
      </c>
      <c r="F125" s="14" t="s">
        <v>138</v>
      </c>
      <c r="G125" s="24" t="s">
        <v>404</v>
      </c>
      <c r="H125" s="34">
        <v>41774.300000000003</v>
      </c>
      <c r="I125" s="14" t="s">
        <v>20</v>
      </c>
      <c r="J125" s="14" t="s">
        <v>21</v>
      </c>
      <c r="K125" s="14" t="s">
        <v>23</v>
      </c>
      <c r="L125" s="34">
        <v>41774.300000000003</v>
      </c>
      <c r="M125" s="34">
        <v>41774.300000000003</v>
      </c>
      <c r="N125" s="35" t="s">
        <v>405</v>
      </c>
      <c r="O125" s="24" t="s">
        <v>230</v>
      </c>
      <c r="P125" s="41" t="s">
        <v>406</v>
      </c>
      <c r="Q125" s="22">
        <v>243620</v>
      </c>
      <c r="R125" s="22">
        <v>243891</v>
      </c>
      <c r="S125" s="5"/>
      <c r="T125" s="5"/>
      <c r="U125" s="5"/>
      <c r="V125" s="5"/>
      <c r="W125" s="5"/>
      <c r="X125" s="5"/>
      <c r="Y125" s="5"/>
      <c r="Z125" s="5"/>
    </row>
    <row r="126" spans="1:26" s="36" customFormat="1" ht="20.25" customHeight="1">
      <c r="A126" s="30">
        <v>2567</v>
      </c>
      <c r="B126" s="14" t="s">
        <v>18</v>
      </c>
      <c r="C126" s="14" t="s">
        <v>19</v>
      </c>
      <c r="D126" s="14" t="s">
        <v>139</v>
      </c>
      <c r="E126" s="14" t="s">
        <v>140</v>
      </c>
      <c r="F126" s="14" t="s">
        <v>138</v>
      </c>
      <c r="G126" s="24" t="s">
        <v>407</v>
      </c>
      <c r="H126" s="39">
        <v>62774.3</v>
      </c>
      <c r="I126" s="14" t="s">
        <v>20</v>
      </c>
      <c r="J126" s="14" t="s">
        <v>21</v>
      </c>
      <c r="K126" s="14" t="s">
        <v>23</v>
      </c>
      <c r="L126" s="39">
        <v>62774.3</v>
      </c>
      <c r="M126" s="39">
        <v>62774.3</v>
      </c>
      <c r="N126" s="35" t="s">
        <v>408</v>
      </c>
      <c r="O126" s="24" t="s">
        <v>544</v>
      </c>
      <c r="P126" s="41" t="s">
        <v>409</v>
      </c>
      <c r="Q126" s="22">
        <v>243620</v>
      </c>
      <c r="R126" s="22">
        <v>243891</v>
      </c>
      <c r="S126" s="5"/>
      <c r="T126" s="5"/>
      <c r="U126" s="5"/>
      <c r="V126" s="5"/>
      <c r="W126" s="5"/>
      <c r="X126" s="5"/>
      <c r="Y126" s="5"/>
      <c r="Z126" s="5"/>
    </row>
    <row r="127" spans="1:26" s="36" customFormat="1" ht="20.25" customHeight="1">
      <c r="A127" s="30">
        <v>2567</v>
      </c>
      <c r="B127" s="14" t="s">
        <v>18</v>
      </c>
      <c r="C127" s="14" t="s">
        <v>19</v>
      </c>
      <c r="D127" s="14" t="s">
        <v>139</v>
      </c>
      <c r="E127" s="14" t="s">
        <v>140</v>
      </c>
      <c r="F127" s="14" t="s">
        <v>138</v>
      </c>
      <c r="G127" s="24" t="s">
        <v>410</v>
      </c>
      <c r="H127" s="34">
        <v>62774.3</v>
      </c>
      <c r="I127" s="14" t="s">
        <v>20</v>
      </c>
      <c r="J127" s="14" t="s">
        <v>21</v>
      </c>
      <c r="K127" s="14" t="s">
        <v>23</v>
      </c>
      <c r="L127" s="34">
        <v>62774.3</v>
      </c>
      <c r="M127" s="34">
        <v>62774.3</v>
      </c>
      <c r="N127" s="35" t="s">
        <v>411</v>
      </c>
      <c r="O127" s="24" t="s">
        <v>240</v>
      </c>
      <c r="P127" s="41" t="s">
        <v>412</v>
      </c>
      <c r="Q127" s="22">
        <v>243620</v>
      </c>
      <c r="R127" s="22">
        <v>243891</v>
      </c>
      <c r="S127" s="5"/>
      <c r="T127" s="5"/>
      <c r="U127" s="5"/>
      <c r="V127" s="5"/>
      <c r="W127" s="5"/>
      <c r="X127" s="5"/>
      <c r="Y127" s="5"/>
      <c r="Z127" s="5"/>
    </row>
    <row r="128" spans="1:26" s="36" customFormat="1" ht="20.25" customHeight="1">
      <c r="A128" s="30">
        <v>2567</v>
      </c>
      <c r="B128" s="14" t="s">
        <v>18</v>
      </c>
      <c r="C128" s="14" t="s">
        <v>19</v>
      </c>
      <c r="D128" s="14" t="s">
        <v>139</v>
      </c>
      <c r="E128" s="14" t="s">
        <v>140</v>
      </c>
      <c r="F128" s="14" t="s">
        <v>138</v>
      </c>
      <c r="G128" s="24" t="s">
        <v>413</v>
      </c>
      <c r="H128" s="34">
        <v>62774.3</v>
      </c>
      <c r="I128" s="14" t="s">
        <v>20</v>
      </c>
      <c r="J128" s="14" t="s">
        <v>21</v>
      </c>
      <c r="K128" s="14" t="s">
        <v>23</v>
      </c>
      <c r="L128" s="34">
        <v>62774.3</v>
      </c>
      <c r="M128" s="34">
        <v>62774.3</v>
      </c>
      <c r="N128" s="35" t="s">
        <v>414</v>
      </c>
      <c r="O128" s="24" t="s">
        <v>243</v>
      </c>
      <c r="P128" s="41" t="s">
        <v>415</v>
      </c>
      <c r="Q128" s="22">
        <v>243620</v>
      </c>
      <c r="R128" s="22">
        <v>243891</v>
      </c>
      <c r="S128" s="5"/>
      <c r="T128" s="5"/>
      <c r="U128" s="5"/>
      <c r="V128" s="5"/>
      <c r="W128" s="5"/>
      <c r="X128" s="5"/>
      <c r="Y128" s="5"/>
      <c r="Z128" s="5"/>
    </row>
    <row r="129" spans="1:26" s="36" customFormat="1" ht="20.25" customHeight="1">
      <c r="A129" s="30">
        <v>2567</v>
      </c>
      <c r="B129" s="14" t="s">
        <v>18</v>
      </c>
      <c r="C129" s="14" t="s">
        <v>19</v>
      </c>
      <c r="D129" s="14" t="s">
        <v>139</v>
      </c>
      <c r="E129" s="14" t="s">
        <v>140</v>
      </c>
      <c r="F129" s="14" t="s">
        <v>138</v>
      </c>
      <c r="G129" s="24" t="s">
        <v>416</v>
      </c>
      <c r="H129" s="34">
        <v>62774.3</v>
      </c>
      <c r="I129" s="14" t="s">
        <v>20</v>
      </c>
      <c r="J129" s="14" t="s">
        <v>21</v>
      </c>
      <c r="K129" s="14" t="s">
        <v>23</v>
      </c>
      <c r="L129" s="34">
        <v>62774.3</v>
      </c>
      <c r="M129" s="34">
        <v>62774.3</v>
      </c>
      <c r="N129" s="35" t="s">
        <v>417</v>
      </c>
      <c r="O129" s="24" t="s">
        <v>545</v>
      </c>
      <c r="P129" s="41" t="s">
        <v>418</v>
      </c>
      <c r="Q129" s="22">
        <v>243620</v>
      </c>
      <c r="R129" s="22">
        <v>243891</v>
      </c>
      <c r="S129" s="5"/>
      <c r="T129" s="5"/>
      <c r="U129" s="5"/>
      <c r="V129" s="5"/>
      <c r="W129" s="5"/>
      <c r="X129" s="5"/>
      <c r="Y129" s="5"/>
      <c r="Z129" s="5"/>
    </row>
    <row r="130" spans="1:26" s="36" customFormat="1" ht="20.25" customHeight="1">
      <c r="A130" s="30">
        <v>2567</v>
      </c>
      <c r="B130" s="14" t="s">
        <v>18</v>
      </c>
      <c r="C130" s="14" t="s">
        <v>19</v>
      </c>
      <c r="D130" s="14" t="s">
        <v>139</v>
      </c>
      <c r="E130" s="14" t="s">
        <v>140</v>
      </c>
      <c r="F130" s="14" t="s">
        <v>138</v>
      </c>
      <c r="G130" s="24" t="s">
        <v>419</v>
      </c>
      <c r="H130" s="39">
        <v>20774.3</v>
      </c>
      <c r="I130" s="14" t="s">
        <v>20</v>
      </c>
      <c r="J130" s="14" t="s">
        <v>21</v>
      </c>
      <c r="K130" s="14" t="s">
        <v>23</v>
      </c>
      <c r="L130" s="39">
        <v>20774.3</v>
      </c>
      <c r="M130" s="39">
        <v>20774.3</v>
      </c>
      <c r="N130" s="35" t="s">
        <v>420</v>
      </c>
      <c r="O130" s="24" t="s">
        <v>252</v>
      </c>
      <c r="P130" s="41" t="s">
        <v>422</v>
      </c>
      <c r="Q130" s="22">
        <v>243620</v>
      </c>
      <c r="R130" s="22">
        <v>243708</v>
      </c>
      <c r="S130" s="5"/>
      <c r="T130" s="5"/>
      <c r="U130" s="5"/>
      <c r="V130" s="5"/>
      <c r="W130" s="5"/>
      <c r="X130" s="5"/>
      <c r="Y130" s="5"/>
      <c r="Z130" s="5"/>
    </row>
    <row r="131" spans="1:26" s="36" customFormat="1" ht="20.25" customHeight="1">
      <c r="A131" s="30">
        <v>2567</v>
      </c>
      <c r="B131" s="14" t="s">
        <v>18</v>
      </c>
      <c r="C131" s="14" t="s">
        <v>19</v>
      </c>
      <c r="D131" s="14" t="s">
        <v>139</v>
      </c>
      <c r="E131" s="14" t="s">
        <v>140</v>
      </c>
      <c r="F131" s="14" t="s">
        <v>138</v>
      </c>
      <c r="G131" s="24" t="s">
        <v>423</v>
      </c>
      <c r="H131" s="34">
        <v>62774.3</v>
      </c>
      <c r="I131" s="14" t="s">
        <v>20</v>
      </c>
      <c r="J131" s="14" t="s">
        <v>21</v>
      </c>
      <c r="K131" s="14" t="s">
        <v>23</v>
      </c>
      <c r="L131" s="34">
        <v>62774.3</v>
      </c>
      <c r="M131" s="34">
        <v>62774.3</v>
      </c>
      <c r="N131" s="35" t="s">
        <v>424</v>
      </c>
      <c r="O131" s="24" t="s">
        <v>546</v>
      </c>
      <c r="P131" s="41" t="s">
        <v>425</v>
      </c>
      <c r="Q131" s="22">
        <v>243620</v>
      </c>
      <c r="R131" s="22">
        <v>243891</v>
      </c>
      <c r="S131" s="5"/>
      <c r="T131" s="5"/>
      <c r="U131" s="5"/>
      <c r="V131" s="5"/>
      <c r="W131" s="5"/>
      <c r="X131" s="5"/>
      <c r="Y131" s="5"/>
      <c r="Z131" s="5"/>
    </row>
    <row r="132" spans="1:26" s="36" customFormat="1" ht="20.25" customHeight="1">
      <c r="A132" s="30">
        <v>2567</v>
      </c>
      <c r="B132" s="14" t="s">
        <v>18</v>
      </c>
      <c r="C132" s="14" t="s">
        <v>19</v>
      </c>
      <c r="D132" s="14" t="s">
        <v>139</v>
      </c>
      <c r="E132" s="14" t="s">
        <v>140</v>
      </c>
      <c r="F132" s="14" t="s">
        <v>138</v>
      </c>
      <c r="G132" s="24" t="s">
        <v>426</v>
      </c>
      <c r="H132" s="34">
        <v>62774.3</v>
      </c>
      <c r="I132" s="14" t="s">
        <v>20</v>
      </c>
      <c r="J132" s="14" t="s">
        <v>21</v>
      </c>
      <c r="K132" s="14" t="s">
        <v>23</v>
      </c>
      <c r="L132" s="34">
        <v>62774.3</v>
      </c>
      <c r="M132" s="34">
        <v>62774.3</v>
      </c>
      <c r="N132" s="35" t="s">
        <v>427</v>
      </c>
      <c r="O132" s="24" t="s">
        <v>547</v>
      </c>
      <c r="P132" s="41" t="s">
        <v>428</v>
      </c>
      <c r="Q132" s="22">
        <v>243620</v>
      </c>
      <c r="R132" s="22">
        <v>243891</v>
      </c>
      <c r="S132" s="5"/>
      <c r="T132" s="5"/>
      <c r="U132" s="5"/>
      <c r="V132" s="5"/>
      <c r="W132" s="5"/>
      <c r="X132" s="5"/>
      <c r="Y132" s="5"/>
      <c r="Z132" s="5"/>
    </row>
    <row r="133" spans="1:26" s="36" customFormat="1" ht="20.25" customHeight="1">
      <c r="A133" s="30">
        <v>2567</v>
      </c>
      <c r="B133" s="14" t="s">
        <v>18</v>
      </c>
      <c r="C133" s="14" t="s">
        <v>19</v>
      </c>
      <c r="D133" s="14" t="s">
        <v>139</v>
      </c>
      <c r="E133" s="14" t="s">
        <v>140</v>
      </c>
      <c r="F133" s="14" t="s">
        <v>138</v>
      </c>
      <c r="G133" s="24" t="s">
        <v>429</v>
      </c>
      <c r="H133" s="34">
        <v>62774.3</v>
      </c>
      <c r="I133" s="14" t="s">
        <v>20</v>
      </c>
      <c r="J133" s="14" t="s">
        <v>21</v>
      </c>
      <c r="K133" s="14" t="s">
        <v>23</v>
      </c>
      <c r="L133" s="34">
        <v>62774.3</v>
      </c>
      <c r="M133" s="34">
        <v>62774.3</v>
      </c>
      <c r="N133" s="35" t="s">
        <v>430</v>
      </c>
      <c r="O133" s="24" t="s">
        <v>258</v>
      </c>
      <c r="P133" s="41" t="s">
        <v>431</v>
      </c>
      <c r="Q133" s="22">
        <v>243620</v>
      </c>
      <c r="R133" s="22">
        <v>243891</v>
      </c>
      <c r="S133" s="5"/>
      <c r="T133" s="5"/>
      <c r="U133" s="5"/>
      <c r="V133" s="5"/>
      <c r="W133" s="5"/>
      <c r="X133" s="5"/>
      <c r="Y133" s="5"/>
      <c r="Z133" s="5"/>
    </row>
    <row r="134" spans="1:26" s="36" customFormat="1" ht="20.25" customHeight="1">
      <c r="A134" s="30">
        <v>2567</v>
      </c>
      <c r="B134" s="14" t="s">
        <v>18</v>
      </c>
      <c r="C134" s="14" t="s">
        <v>19</v>
      </c>
      <c r="D134" s="14" t="s">
        <v>139</v>
      </c>
      <c r="E134" s="14" t="s">
        <v>140</v>
      </c>
      <c r="F134" s="14" t="s">
        <v>138</v>
      </c>
      <c r="G134" s="24" t="s">
        <v>432</v>
      </c>
      <c r="H134" s="34">
        <v>62774.3</v>
      </c>
      <c r="I134" s="14" t="s">
        <v>20</v>
      </c>
      <c r="J134" s="14" t="s">
        <v>21</v>
      </c>
      <c r="K134" s="14" t="s">
        <v>23</v>
      </c>
      <c r="L134" s="34">
        <v>62774.3</v>
      </c>
      <c r="M134" s="34">
        <v>62774.3</v>
      </c>
      <c r="N134" s="35" t="s">
        <v>433</v>
      </c>
      <c r="O134" s="24" t="s">
        <v>260</v>
      </c>
      <c r="P134" s="41" t="s">
        <v>434</v>
      </c>
      <c r="Q134" s="22">
        <v>243620</v>
      </c>
      <c r="R134" s="22">
        <v>243891</v>
      </c>
      <c r="S134" s="5"/>
      <c r="T134" s="5"/>
      <c r="U134" s="5"/>
      <c r="V134" s="5"/>
      <c r="W134" s="5"/>
      <c r="X134" s="5"/>
      <c r="Y134" s="5"/>
      <c r="Z134" s="5"/>
    </row>
    <row r="135" spans="1:26" s="36" customFormat="1" ht="20.25" customHeight="1">
      <c r="A135" s="30">
        <v>2567</v>
      </c>
      <c r="B135" s="14" t="s">
        <v>18</v>
      </c>
      <c r="C135" s="14" t="s">
        <v>19</v>
      </c>
      <c r="D135" s="14" t="s">
        <v>139</v>
      </c>
      <c r="E135" s="14" t="s">
        <v>140</v>
      </c>
      <c r="F135" s="14" t="s">
        <v>138</v>
      </c>
      <c r="G135" s="24" t="s">
        <v>435</v>
      </c>
      <c r="H135" s="39">
        <v>11633.04</v>
      </c>
      <c r="I135" s="14" t="s">
        <v>20</v>
      </c>
      <c r="J135" s="14" t="s">
        <v>21</v>
      </c>
      <c r="K135" s="14" t="s">
        <v>23</v>
      </c>
      <c r="L135" s="39">
        <v>11633.04</v>
      </c>
      <c r="M135" s="39">
        <v>11633.04</v>
      </c>
      <c r="N135" s="35" t="s">
        <v>436</v>
      </c>
      <c r="O135" s="24" t="s">
        <v>548</v>
      </c>
      <c r="P135" s="41" t="s">
        <v>437</v>
      </c>
      <c r="Q135" s="22">
        <v>243620</v>
      </c>
      <c r="R135" s="22">
        <v>243891</v>
      </c>
      <c r="S135" s="5"/>
      <c r="T135" s="5"/>
      <c r="U135" s="5"/>
      <c r="V135" s="5"/>
      <c r="W135" s="5"/>
      <c r="X135" s="5"/>
      <c r="Y135" s="5"/>
      <c r="Z135" s="5"/>
    </row>
    <row r="136" spans="1:26" s="36" customFormat="1" ht="20.25" customHeight="1">
      <c r="A136" s="30">
        <v>2567</v>
      </c>
      <c r="B136" s="14" t="s">
        <v>18</v>
      </c>
      <c r="C136" s="14" t="s">
        <v>19</v>
      </c>
      <c r="D136" s="14" t="s">
        <v>139</v>
      </c>
      <c r="E136" s="14" t="s">
        <v>140</v>
      </c>
      <c r="F136" s="14" t="s">
        <v>138</v>
      </c>
      <c r="G136" s="24" t="s">
        <v>438</v>
      </c>
      <c r="H136" s="34">
        <v>62774.3</v>
      </c>
      <c r="I136" s="14" t="s">
        <v>20</v>
      </c>
      <c r="J136" s="14" t="s">
        <v>21</v>
      </c>
      <c r="K136" s="14" t="s">
        <v>23</v>
      </c>
      <c r="L136" s="34">
        <v>62774.3</v>
      </c>
      <c r="M136" s="34">
        <v>62774.3</v>
      </c>
      <c r="N136" s="35" t="s">
        <v>439</v>
      </c>
      <c r="O136" s="24" t="s">
        <v>216</v>
      </c>
      <c r="P136" s="41" t="s">
        <v>440</v>
      </c>
      <c r="Q136" s="22">
        <v>243620</v>
      </c>
      <c r="R136" s="22">
        <v>243891</v>
      </c>
      <c r="S136" s="5"/>
      <c r="T136" s="5"/>
      <c r="U136" s="5"/>
      <c r="V136" s="5"/>
      <c r="W136" s="5"/>
      <c r="X136" s="5"/>
      <c r="Y136" s="5"/>
      <c r="Z136" s="5"/>
    </row>
    <row r="137" spans="1:26" s="36" customFormat="1" ht="20.25" customHeight="1">
      <c r="A137" s="30">
        <v>2567</v>
      </c>
      <c r="B137" s="14" t="s">
        <v>18</v>
      </c>
      <c r="C137" s="14" t="s">
        <v>19</v>
      </c>
      <c r="D137" s="14" t="s">
        <v>139</v>
      </c>
      <c r="E137" s="14" t="s">
        <v>140</v>
      </c>
      <c r="F137" s="14" t="s">
        <v>138</v>
      </c>
      <c r="G137" s="24" t="s">
        <v>441</v>
      </c>
      <c r="H137" s="34">
        <v>62774.3</v>
      </c>
      <c r="I137" s="14" t="s">
        <v>20</v>
      </c>
      <c r="J137" s="14" t="s">
        <v>21</v>
      </c>
      <c r="K137" s="14" t="s">
        <v>23</v>
      </c>
      <c r="L137" s="34">
        <v>62774.3</v>
      </c>
      <c r="M137" s="34">
        <v>62774.3</v>
      </c>
      <c r="N137" s="35" t="s">
        <v>442</v>
      </c>
      <c r="O137" s="24" t="s">
        <v>210</v>
      </c>
      <c r="P137" s="41" t="s">
        <v>443</v>
      </c>
      <c r="Q137" s="22">
        <v>243620</v>
      </c>
      <c r="R137" s="22">
        <v>243891</v>
      </c>
      <c r="S137" s="5"/>
      <c r="T137" s="5"/>
      <c r="U137" s="5"/>
      <c r="V137" s="5"/>
      <c r="W137" s="5"/>
      <c r="X137" s="5"/>
      <c r="Y137" s="5"/>
      <c r="Z137" s="5"/>
    </row>
    <row r="138" spans="1:26" s="36" customFormat="1" ht="20.25" customHeight="1">
      <c r="A138" s="30">
        <v>2567</v>
      </c>
      <c r="B138" s="14" t="s">
        <v>18</v>
      </c>
      <c r="C138" s="14" t="s">
        <v>19</v>
      </c>
      <c r="D138" s="14" t="s">
        <v>139</v>
      </c>
      <c r="E138" s="14" t="s">
        <v>140</v>
      </c>
      <c r="F138" s="14" t="s">
        <v>138</v>
      </c>
      <c r="G138" s="24" t="s">
        <v>444</v>
      </c>
      <c r="H138" s="34">
        <v>62774.3</v>
      </c>
      <c r="I138" s="14" t="s">
        <v>20</v>
      </c>
      <c r="J138" s="14" t="s">
        <v>21</v>
      </c>
      <c r="K138" s="14" t="s">
        <v>23</v>
      </c>
      <c r="L138" s="34">
        <v>62774.3</v>
      </c>
      <c r="M138" s="34">
        <v>62774.3</v>
      </c>
      <c r="N138" s="35" t="s">
        <v>445</v>
      </c>
      <c r="O138" s="24" t="s">
        <v>207</v>
      </c>
      <c r="P138" s="41" t="s">
        <v>446</v>
      </c>
      <c r="Q138" s="22">
        <v>243620</v>
      </c>
      <c r="R138" s="22">
        <v>243891</v>
      </c>
      <c r="S138" s="5"/>
      <c r="T138" s="5"/>
      <c r="U138" s="5"/>
      <c r="V138" s="5"/>
      <c r="W138" s="5"/>
      <c r="X138" s="5"/>
      <c r="Y138" s="5"/>
      <c r="Z138" s="5"/>
    </row>
    <row r="139" spans="1:26" s="36" customFormat="1" ht="20.25" customHeight="1">
      <c r="A139" s="30">
        <v>2567</v>
      </c>
      <c r="B139" s="14" t="s">
        <v>18</v>
      </c>
      <c r="C139" s="14" t="s">
        <v>19</v>
      </c>
      <c r="D139" s="14" t="s">
        <v>139</v>
      </c>
      <c r="E139" s="14" t="s">
        <v>140</v>
      </c>
      <c r="F139" s="14" t="s">
        <v>138</v>
      </c>
      <c r="G139" s="24" t="s">
        <v>447</v>
      </c>
      <c r="H139" s="34">
        <v>62774.3</v>
      </c>
      <c r="I139" s="14" t="s">
        <v>20</v>
      </c>
      <c r="J139" s="14" t="s">
        <v>21</v>
      </c>
      <c r="K139" s="14" t="s">
        <v>23</v>
      </c>
      <c r="L139" s="34">
        <v>62774.3</v>
      </c>
      <c r="M139" s="34">
        <v>62774.3</v>
      </c>
      <c r="N139" s="35" t="s">
        <v>448</v>
      </c>
      <c r="O139" s="24" t="s">
        <v>204</v>
      </c>
      <c r="P139" s="41" t="s">
        <v>449</v>
      </c>
      <c r="Q139" s="22">
        <v>243620</v>
      </c>
      <c r="R139" s="22">
        <v>243891</v>
      </c>
      <c r="S139" s="5"/>
      <c r="T139" s="5"/>
      <c r="U139" s="5"/>
      <c r="V139" s="5"/>
      <c r="W139" s="5"/>
      <c r="X139" s="5"/>
      <c r="Y139" s="5"/>
      <c r="Z139" s="5"/>
    </row>
    <row r="140" spans="1:26" s="36" customFormat="1" ht="20.25" customHeight="1">
      <c r="A140" s="30">
        <v>2567</v>
      </c>
      <c r="B140" s="14" t="s">
        <v>18</v>
      </c>
      <c r="C140" s="14" t="s">
        <v>19</v>
      </c>
      <c r="D140" s="14" t="s">
        <v>139</v>
      </c>
      <c r="E140" s="14" t="s">
        <v>140</v>
      </c>
      <c r="F140" s="14" t="s">
        <v>138</v>
      </c>
      <c r="G140" s="24" t="s">
        <v>450</v>
      </c>
      <c r="H140" s="34">
        <v>62774.3</v>
      </c>
      <c r="I140" s="14" t="s">
        <v>20</v>
      </c>
      <c r="J140" s="14" t="s">
        <v>21</v>
      </c>
      <c r="K140" s="14" t="s">
        <v>23</v>
      </c>
      <c r="L140" s="34">
        <v>62774.3</v>
      </c>
      <c r="M140" s="34">
        <v>62774.3</v>
      </c>
      <c r="N140" s="35" t="s">
        <v>451</v>
      </c>
      <c r="O140" s="24" t="s">
        <v>222</v>
      </c>
      <c r="P140" s="41" t="s">
        <v>452</v>
      </c>
      <c r="Q140" s="22">
        <v>243620</v>
      </c>
      <c r="R140" s="22">
        <v>243891</v>
      </c>
      <c r="S140" s="5"/>
      <c r="T140" s="5"/>
      <c r="U140" s="5"/>
      <c r="V140" s="5"/>
      <c r="W140" s="5"/>
      <c r="X140" s="5"/>
      <c r="Y140" s="5"/>
      <c r="Z140" s="5"/>
    </row>
    <row r="141" spans="1:26" s="36" customFormat="1" ht="20.25" customHeight="1">
      <c r="A141" s="30">
        <v>2567</v>
      </c>
      <c r="B141" s="14" t="s">
        <v>18</v>
      </c>
      <c r="C141" s="14" t="s">
        <v>19</v>
      </c>
      <c r="D141" s="14" t="s">
        <v>139</v>
      </c>
      <c r="E141" s="14" t="s">
        <v>140</v>
      </c>
      <c r="F141" s="14" t="s">
        <v>138</v>
      </c>
      <c r="G141" s="24" t="s">
        <v>453</v>
      </c>
      <c r="H141" s="34">
        <v>62081.32</v>
      </c>
      <c r="I141" s="14" t="s">
        <v>20</v>
      </c>
      <c r="J141" s="14" t="s">
        <v>21</v>
      </c>
      <c r="K141" s="14" t="s">
        <v>23</v>
      </c>
      <c r="L141" s="34">
        <v>62081.32</v>
      </c>
      <c r="M141" s="34">
        <v>62081.32</v>
      </c>
      <c r="N141" s="35" t="s">
        <v>454</v>
      </c>
      <c r="O141" s="24" t="s">
        <v>219</v>
      </c>
      <c r="P141" s="41" t="s">
        <v>455</v>
      </c>
      <c r="Q141" s="22">
        <v>243620</v>
      </c>
      <c r="R141" s="22">
        <v>243891</v>
      </c>
      <c r="S141" s="5"/>
      <c r="T141" s="5"/>
      <c r="U141" s="5"/>
      <c r="V141" s="5"/>
      <c r="W141" s="5"/>
      <c r="X141" s="5"/>
      <c r="Y141" s="5"/>
      <c r="Z141" s="5"/>
    </row>
    <row r="142" spans="1:26" s="36" customFormat="1" ht="20.25" customHeight="1">
      <c r="A142" s="30">
        <v>2567</v>
      </c>
      <c r="B142" s="14" t="s">
        <v>18</v>
      </c>
      <c r="C142" s="14" t="s">
        <v>19</v>
      </c>
      <c r="D142" s="14" t="s">
        <v>139</v>
      </c>
      <c r="E142" s="14" t="s">
        <v>140</v>
      </c>
      <c r="F142" s="14" t="s">
        <v>138</v>
      </c>
      <c r="G142" s="24" t="s">
        <v>456</v>
      </c>
      <c r="H142" s="34">
        <v>62548.49</v>
      </c>
      <c r="I142" s="14" t="s">
        <v>20</v>
      </c>
      <c r="J142" s="14" t="s">
        <v>21</v>
      </c>
      <c r="K142" s="14" t="s">
        <v>23</v>
      </c>
      <c r="L142" s="34">
        <v>62548.49</v>
      </c>
      <c r="M142" s="34">
        <v>62548.49</v>
      </c>
      <c r="N142" s="35" t="s">
        <v>457</v>
      </c>
      <c r="O142" s="24" t="s">
        <v>549</v>
      </c>
      <c r="P142" s="41" t="s">
        <v>458</v>
      </c>
      <c r="Q142" s="22">
        <v>243621</v>
      </c>
      <c r="R142" s="22">
        <v>243891</v>
      </c>
      <c r="S142" s="5"/>
      <c r="T142" s="5"/>
      <c r="U142" s="5"/>
      <c r="V142" s="5"/>
      <c r="W142" s="5"/>
      <c r="X142" s="5"/>
      <c r="Y142" s="5"/>
      <c r="Z142" s="5"/>
    </row>
    <row r="143" spans="1:26" s="36" customFormat="1" ht="20.25" customHeight="1">
      <c r="A143" s="30">
        <v>2567</v>
      </c>
      <c r="B143" s="14" t="s">
        <v>18</v>
      </c>
      <c r="C143" s="14" t="s">
        <v>19</v>
      </c>
      <c r="D143" s="14" t="s">
        <v>139</v>
      </c>
      <c r="E143" s="14" t="s">
        <v>140</v>
      </c>
      <c r="F143" s="14" t="s">
        <v>138</v>
      </c>
      <c r="G143" s="24" t="s">
        <v>459</v>
      </c>
      <c r="H143" s="34">
        <v>15000</v>
      </c>
      <c r="I143" s="14" t="s">
        <v>20</v>
      </c>
      <c r="J143" s="14" t="s">
        <v>21</v>
      </c>
      <c r="K143" s="14" t="s">
        <v>23</v>
      </c>
      <c r="L143" s="34">
        <v>15000</v>
      </c>
      <c r="M143" s="34">
        <v>15000</v>
      </c>
      <c r="N143" s="35" t="s">
        <v>460</v>
      </c>
      <c r="O143" s="24" t="s">
        <v>461</v>
      </c>
      <c r="P143" s="41" t="s">
        <v>462</v>
      </c>
      <c r="Q143" s="22">
        <v>243627</v>
      </c>
      <c r="R143" s="22">
        <v>243630</v>
      </c>
      <c r="S143" s="5"/>
      <c r="T143" s="5"/>
      <c r="U143" s="5"/>
      <c r="V143" s="5"/>
      <c r="W143" s="5"/>
      <c r="X143" s="5"/>
      <c r="Y143" s="5"/>
      <c r="Z143" s="5"/>
    </row>
    <row r="144" spans="1:26" s="36" customFormat="1" ht="20.25" customHeight="1">
      <c r="A144" s="30">
        <v>2567</v>
      </c>
      <c r="B144" s="14" t="s">
        <v>18</v>
      </c>
      <c r="C144" s="14" t="s">
        <v>19</v>
      </c>
      <c r="D144" s="14" t="s">
        <v>139</v>
      </c>
      <c r="E144" s="14" t="s">
        <v>140</v>
      </c>
      <c r="F144" s="14" t="s">
        <v>138</v>
      </c>
      <c r="G144" s="24" t="s">
        <v>463</v>
      </c>
      <c r="H144" s="34">
        <v>9080</v>
      </c>
      <c r="I144" s="14" t="s">
        <v>20</v>
      </c>
      <c r="J144" s="14" t="s">
        <v>21</v>
      </c>
      <c r="K144" s="14" t="s">
        <v>23</v>
      </c>
      <c r="L144" s="34">
        <v>9080</v>
      </c>
      <c r="M144" s="34">
        <v>9080</v>
      </c>
      <c r="N144" s="35" t="s">
        <v>464</v>
      </c>
      <c r="O144" s="24" t="s">
        <v>269</v>
      </c>
      <c r="P144" s="41" t="s">
        <v>465</v>
      </c>
      <c r="Q144" s="22">
        <v>243629</v>
      </c>
      <c r="R144" s="22">
        <v>243644</v>
      </c>
      <c r="S144" s="5"/>
      <c r="T144" s="5"/>
      <c r="U144" s="5"/>
      <c r="V144" s="5"/>
      <c r="W144" s="5"/>
      <c r="X144" s="5"/>
      <c r="Y144" s="5"/>
      <c r="Z144" s="5"/>
    </row>
    <row r="145" spans="1:26" s="36" customFormat="1" ht="20.25" customHeight="1">
      <c r="A145" s="30">
        <v>2567</v>
      </c>
      <c r="B145" s="14" t="s">
        <v>18</v>
      </c>
      <c r="C145" s="14" t="s">
        <v>19</v>
      </c>
      <c r="D145" s="14" t="s">
        <v>139</v>
      </c>
      <c r="E145" s="14" t="s">
        <v>140</v>
      </c>
      <c r="F145" s="14" t="s">
        <v>138</v>
      </c>
      <c r="G145" s="24" t="s">
        <v>466</v>
      </c>
      <c r="H145" s="34">
        <v>14000</v>
      </c>
      <c r="I145" s="14" t="s">
        <v>20</v>
      </c>
      <c r="J145" s="14" t="s">
        <v>21</v>
      </c>
      <c r="K145" s="14" t="s">
        <v>23</v>
      </c>
      <c r="L145" s="34">
        <v>14000</v>
      </c>
      <c r="M145" s="34">
        <v>14000</v>
      </c>
      <c r="N145" s="35" t="s">
        <v>467</v>
      </c>
      <c r="O145" s="24" t="s">
        <v>468</v>
      </c>
      <c r="P145" s="41" t="s">
        <v>469</v>
      </c>
      <c r="Q145" s="22">
        <v>243630</v>
      </c>
      <c r="R145" s="22">
        <v>243637</v>
      </c>
      <c r="S145" s="5"/>
      <c r="T145" s="5"/>
      <c r="U145" s="5"/>
      <c r="V145" s="5"/>
      <c r="W145" s="5"/>
      <c r="X145" s="5"/>
      <c r="Y145" s="5"/>
      <c r="Z145" s="5"/>
    </row>
    <row r="146" spans="1:26" s="36" customFormat="1" ht="20.25" customHeight="1">
      <c r="A146" s="30">
        <v>2567</v>
      </c>
      <c r="B146" s="14" t="s">
        <v>18</v>
      </c>
      <c r="C146" s="14" t="s">
        <v>19</v>
      </c>
      <c r="D146" s="14" t="s">
        <v>139</v>
      </c>
      <c r="E146" s="14" t="s">
        <v>140</v>
      </c>
      <c r="F146" s="14" t="s">
        <v>138</v>
      </c>
      <c r="G146" s="24" t="s">
        <v>470</v>
      </c>
      <c r="H146" s="34">
        <v>200000</v>
      </c>
      <c r="I146" s="14" t="s">
        <v>20</v>
      </c>
      <c r="J146" s="14" t="s">
        <v>21</v>
      </c>
      <c r="K146" s="14" t="s">
        <v>23</v>
      </c>
      <c r="L146" s="34">
        <v>200000</v>
      </c>
      <c r="M146" s="34">
        <v>200000</v>
      </c>
      <c r="N146" s="35" t="s">
        <v>471</v>
      </c>
      <c r="O146" s="24" t="s">
        <v>472</v>
      </c>
      <c r="P146" s="41" t="s">
        <v>473</v>
      </c>
      <c r="Q146" s="22">
        <v>243634</v>
      </c>
      <c r="R146" s="22">
        <v>243783</v>
      </c>
      <c r="S146" s="5"/>
      <c r="T146" s="5"/>
      <c r="U146" s="5"/>
      <c r="V146" s="5"/>
      <c r="W146" s="5"/>
      <c r="X146" s="5"/>
      <c r="Y146" s="5"/>
      <c r="Z146" s="5"/>
    </row>
    <row r="147" spans="1:26" s="36" customFormat="1" ht="20.25" customHeight="1">
      <c r="A147" s="30">
        <v>2567</v>
      </c>
      <c r="B147" s="14" t="s">
        <v>18</v>
      </c>
      <c r="C147" s="14" t="s">
        <v>19</v>
      </c>
      <c r="D147" s="14" t="s">
        <v>139</v>
      </c>
      <c r="E147" s="14" t="s">
        <v>140</v>
      </c>
      <c r="F147" s="14" t="s">
        <v>138</v>
      </c>
      <c r="G147" s="24" t="s">
        <v>474</v>
      </c>
      <c r="H147" s="34">
        <v>16935.53</v>
      </c>
      <c r="I147" s="14" t="s">
        <v>20</v>
      </c>
      <c r="J147" s="14" t="s">
        <v>21</v>
      </c>
      <c r="K147" s="14" t="s">
        <v>23</v>
      </c>
      <c r="L147" s="34">
        <v>16935.53</v>
      </c>
      <c r="M147" s="34">
        <v>16935.53</v>
      </c>
      <c r="N147" s="35" t="s">
        <v>475</v>
      </c>
      <c r="O147" s="24" t="s">
        <v>360</v>
      </c>
      <c r="P147" s="41" t="s">
        <v>476</v>
      </c>
      <c r="Q147" s="22">
        <v>243634</v>
      </c>
      <c r="R147" s="22">
        <v>243708</v>
      </c>
      <c r="S147" s="5"/>
      <c r="T147" s="5"/>
      <c r="U147" s="5"/>
      <c r="V147" s="5"/>
      <c r="W147" s="5"/>
      <c r="X147" s="5"/>
      <c r="Y147" s="5"/>
      <c r="Z147" s="5"/>
    </row>
    <row r="148" spans="1:26" s="36" customFormat="1" ht="20.25" customHeight="1">
      <c r="A148" s="30">
        <v>2567</v>
      </c>
      <c r="B148" s="14" t="s">
        <v>18</v>
      </c>
      <c r="C148" s="14" t="s">
        <v>19</v>
      </c>
      <c r="D148" s="14" t="s">
        <v>139</v>
      </c>
      <c r="E148" s="14" t="s">
        <v>140</v>
      </c>
      <c r="F148" s="14" t="s">
        <v>138</v>
      </c>
      <c r="G148" s="24" t="s">
        <v>477</v>
      </c>
      <c r="H148" s="34">
        <v>90000</v>
      </c>
      <c r="I148" s="14" t="s">
        <v>20</v>
      </c>
      <c r="J148" s="14" t="s">
        <v>21</v>
      </c>
      <c r="K148" s="14" t="s">
        <v>23</v>
      </c>
      <c r="L148" s="34">
        <v>90000</v>
      </c>
      <c r="M148" s="34">
        <v>90000</v>
      </c>
      <c r="N148" s="35" t="s">
        <v>478</v>
      </c>
      <c r="O148" s="24" t="s">
        <v>479</v>
      </c>
      <c r="P148" s="41" t="s">
        <v>480</v>
      </c>
      <c r="Q148" s="22">
        <v>243641</v>
      </c>
      <c r="R148" s="22">
        <v>243656</v>
      </c>
      <c r="S148" s="5"/>
      <c r="T148" s="5"/>
      <c r="U148" s="5"/>
      <c r="V148" s="5"/>
      <c r="W148" s="5"/>
      <c r="X148" s="5"/>
      <c r="Y148" s="5"/>
      <c r="Z148" s="5"/>
    </row>
    <row r="149" spans="1:26" s="36" customFormat="1" ht="20.25" customHeight="1">
      <c r="A149" s="30">
        <v>2567</v>
      </c>
      <c r="B149" s="14" t="s">
        <v>18</v>
      </c>
      <c r="C149" s="14" t="s">
        <v>19</v>
      </c>
      <c r="D149" s="14" t="s">
        <v>139</v>
      </c>
      <c r="E149" s="14" t="s">
        <v>140</v>
      </c>
      <c r="F149" s="14" t="s">
        <v>138</v>
      </c>
      <c r="G149" s="24" t="s">
        <v>481</v>
      </c>
      <c r="H149" s="34">
        <v>500000</v>
      </c>
      <c r="I149" s="14" t="s">
        <v>20</v>
      </c>
      <c r="J149" s="14" t="s">
        <v>21</v>
      </c>
      <c r="K149" s="14" t="s">
        <v>23</v>
      </c>
      <c r="L149" s="34">
        <v>500000</v>
      </c>
      <c r="M149" s="34">
        <v>500000</v>
      </c>
      <c r="N149" s="35" t="s">
        <v>467</v>
      </c>
      <c r="O149" s="24" t="s">
        <v>468</v>
      </c>
      <c r="P149" s="41" t="s">
        <v>22</v>
      </c>
      <c r="Q149" s="22">
        <v>243635</v>
      </c>
      <c r="R149" s="22">
        <v>243754</v>
      </c>
      <c r="S149" s="5"/>
      <c r="T149" s="5"/>
      <c r="U149" s="5"/>
      <c r="V149" s="5"/>
      <c r="W149" s="5"/>
      <c r="X149" s="5"/>
      <c r="Y149" s="5"/>
      <c r="Z149" s="5"/>
    </row>
    <row r="150" spans="1:26" s="36" customFormat="1" ht="20.25" customHeight="1">
      <c r="A150" s="30">
        <v>2567</v>
      </c>
      <c r="B150" s="14" t="s">
        <v>18</v>
      </c>
      <c r="C150" s="14" t="s">
        <v>19</v>
      </c>
      <c r="D150" s="14" t="s">
        <v>139</v>
      </c>
      <c r="E150" s="14" t="s">
        <v>140</v>
      </c>
      <c r="F150" s="14" t="s">
        <v>138</v>
      </c>
      <c r="G150" s="24" t="s">
        <v>482</v>
      </c>
      <c r="H150" s="34">
        <v>1250</v>
      </c>
      <c r="I150" s="14" t="s">
        <v>20</v>
      </c>
      <c r="J150" s="14" t="s">
        <v>21</v>
      </c>
      <c r="K150" s="14" t="s">
        <v>23</v>
      </c>
      <c r="L150" s="34">
        <v>1250</v>
      </c>
      <c r="M150" s="34">
        <v>1250</v>
      </c>
      <c r="N150" s="35" t="s">
        <v>339</v>
      </c>
      <c r="O150" s="24" t="s">
        <v>272</v>
      </c>
      <c r="P150" s="41" t="s">
        <v>296</v>
      </c>
      <c r="Q150" s="22">
        <v>243651</v>
      </c>
      <c r="R150" s="22">
        <v>243666</v>
      </c>
      <c r="S150" s="5"/>
      <c r="T150" s="5"/>
      <c r="U150" s="5"/>
      <c r="V150" s="5"/>
      <c r="W150" s="5"/>
      <c r="X150" s="5"/>
      <c r="Y150" s="5"/>
      <c r="Z150" s="5"/>
    </row>
    <row r="151" spans="1:26" s="36" customFormat="1" ht="20.25" customHeight="1">
      <c r="A151" s="30">
        <v>2567</v>
      </c>
      <c r="B151" s="14" t="s">
        <v>18</v>
      </c>
      <c r="C151" s="14" t="s">
        <v>19</v>
      </c>
      <c r="D151" s="14" t="s">
        <v>139</v>
      </c>
      <c r="E151" s="14" t="s">
        <v>140</v>
      </c>
      <c r="F151" s="14" t="s">
        <v>138</v>
      </c>
      <c r="G151" s="24" t="s">
        <v>483</v>
      </c>
      <c r="H151" s="34">
        <v>20445</v>
      </c>
      <c r="I151" s="14" t="s">
        <v>20</v>
      </c>
      <c r="J151" s="14" t="s">
        <v>21</v>
      </c>
      <c r="K151" s="14" t="s">
        <v>23</v>
      </c>
      <c r="L151" s="34">
        <v>20445</v>
      </c>
      <c r="M151" s="34">
        <v>20775</v>
      </c>
      <c r="N151" s="35" t="s">
        <v>339</v>
      </c>
      <c r="O151" s="24" t="s">
        <v>272</v>
      </c>
      <c r="P151" s="41" t="s">
        <v>299</v>
      </c>
      <c r="Q151" s="26">
        <v>243654</v>
      </c>
      <c r="R151" s="22">
        <v>243661</v>
      </c>
      <c r="S151" s="5"/>
      <c r="T151" s="5"/>
      <c r="U151" s="5"/>
      <c r="V151" s="5"/>
      <c r="W151" s="5"/>
      <c r="X151" s="5"/>
      <c r="Y151" s="5"/>
      <c r="Z151" s="5"/>
    </row>
    <row r="152" spans="1:26" s="36" customFormat="1" ht="20.25" customHeight="1">
      <c r="A152" s="30">
        <v>2567</v>
      </c>
      <c r="B152" s="14" t="s">
        <v>18</v>
      </c>
      <c r="C152" s="14" t="s">
        <v>19</v>
      </c>
      <c r="D152" s="14" t="s">
        <v>139</v>
      </c>
      <c r="E152" s="14" t="s">
        <v>140</v>
      </c>
      <c r="F152" s="14" t="s">
        <v>138</v>
      </c>
      <c r="G152" s="24" t="s">
        <v>483</v>
      </c>
      <c r="H152" s="34">
        <v>14742</v>
      </c>
      <c r="I152" s="14" t="s">
        <v>20</v>
      </c>
      <c r="J152" s="14" t="s">
        <v>21</v>
      </c>
      <c r="K152" s="14" t="s">
        <v>23</v>
      </c>
      <c r="L152" s="34">
        <v>14742</v>
      </c>
      <c r="M152" s="34">
        <v>13542</v>
      </c>
      <c r="N152" s="35" t="s">
        <v>339</v>
      </c>
      <c r="O152" s="24" t="s">
        <v>272</v>
      </c>
      <c r="P152" s="41" t="s">
        <v>308</v>
      </c>
      <c r="Q152" s="26">
        <v>243654</v>
      </c>
      <c r="R152" s="22">
        <v>243669</v>
      </c>
      <c r="S152" s="5"/>
      <c r="T152" s="5"/>
      <c r="U152" s="5"/>
      <c r="V152" s="5"/>
      <c r="W152" s="5"/>
      <c r="X152" s="5"/>
      <c r="Y152" s="5"/>
      <c r="Z152" s="5"/>
    </row>
    <row r="153" spans="1:26" s="36" customFormat="1" ht="20.25" customHeight="1">
      <c r="A153" s="30">
        <v>2567</v>
      </c>
      <c r="B153" s="14" t="s">
        <v>18</v>
      </c>
      <c r="C153" s="14" t="s">
        <v>19</v>
      </c>
      <c r="D153" s="14" t="s">
        <v>139</v>
      </c>
      <c r="E153" s="14" t="s">
        <v>140</v>
      </c>
      <c r="F153" s="14" t="s">
        <v>138</v>
      </c>
      <c r="G153" s="24" t="s">
        <v>484</v>
      </c>
      <c r="H153" s="34">
        <v>20000</v>
      </c>
      <c r="I153" s="14" t="s">
        <v>20</v>
      </c>
      <c r="J153" s="14" t="s">
        <v>21</v>
      </c>
      <c r="K153" s="14" t="s">
        <v>23</v>
      </c>
      <c r="L153" s="34">
        <v>20000</v>
      </c>
      <c r="M153" s="34">
        <v>20000</v>
      </c>
      <c r="N153" s="35" t="s">
        <v>335</v>
      </c>
      <c r="O153" s="24" t="s">
        <v>336</v>
      </c>
      <c r="P153" s="41" t="s">
        <v>311</v>
      </c>
      <c r="Q153" s="26">
        <v>243665</v>
      </c>
      <c r="R153" s="22">
        <v>243679</v>
      </c>
      <c r="S153" s="5"/>
      <c r="T153" s="5"/>
      <c r="U153" s="5"/>
      <c r="V153" s="5"/>
      <c r="W153" s="5"/>
      <c r="X153" s="5"/>
      <c r="Y153" s="5"/>
      <c r="Z153" s="5"/>
    </row>
    <row r="154" spans="1:26" s="36" customFormat="1" ht="20.25" customHeight="1">
      <c r="A154" s="30">
        <v>2567</v>
      </c>
      <c r="B154" s="14" t="s">
        <v>18</v>
      </c>
      <c r="C154" s="14" t="s">
        <v>19</v>
      </c>
      <c r="D154" s="14" t="s">
        <v>139</v>
      </c>
      <c r="E154" s="14" t="s">
        <v>140</v>
      </c>
      <c r="F154" s="14" t="s">
        <v>138</v>
      </c>
      <c r="G154" s="24" t="s">
        <v>485</v>
      </c>
      <c r="H154" s="34">
        <v>5000</v>
      </c>
      <c r="I154" s="14" t="s">
        <v>20</v>
      </c>
      <c r="J154" s="14" t="s">
        <v>21</v>
      </c>
      <c r="K154" s="14" t="s">
        <v>23</v>
      </c>
      <c r="L154" s="34">
        <v>5000</v>
      </c>
      <c r="M154" s="34">
        <v>5000</v>
      </c>
      <c r="N154" s="35" t="s">
        <v>335</v>
      </c>
      <c r="O154" s="24" t="s">
        <v>336</v>
      </c>
      <c r="P154" s="41" t="s">
        <v>313</v>
      </c>
      <c r="Q154" s="26">
        <v>243665</v>
      </c>
      <c r="R154" s="22">
        <v>243679</v>
      </c>
      <c r="S154" s="5"/>
      <c r="T154" s="5"/>
      <c r="U154" s="5"/>
      <c r="V154" s="5"/>
      <c r="W154" s="5"/>
      <c r="X154" s="5"/>
      <c r="Y154" s="5"/>
      <c r="Z154" s="5"/>
    </row>
    <row r="155" spans="1:26" s="36" customFormat="1" ht="20.25" customHeight="1">
      <c r="A155" s="30">
        <v>2567</v>
      </c>
      <c r="B155" s="14" t="s">
        <v>18</v>
      </c>
      <c r="C155" s="14" t="s">
        <v>19</v>
      </c>
      <c r="D155" s="14" t="s">
        <v>139</v>
      </c>
      <c r="E155" s="14" t="s">
        <v>140</v>
      </c>
      <c r="F155" s="14" t="s">
        <v>138</v>
      </c>
      <c r="G155" s="24" t="s">
        <v>486</v>
      </c>
      <c r="H155" s="34">
        <v>20000</v>
      </c>
      <c r="I155" s="14" t="s">
        <v>20</v>
      </c>
      <c r="J155" s="14" t="s">
        <v>21</v>
      </c>
      <c r="K155" s="14" t="s">
        <v>23</v>
      </c>
      <c r="L155" s="34">
        <v>20000</v>
      </c>
      <c r="M155" s="34">
        <v>20000</v>
      </c>
      <c r="N155" s="35" t="s">
        <v>335</v>
      </c>
      <c r="O155" s="24" t="s">
        <v>336</v>
      </c>
      <c r="P155" s="41" t="s">
        <v>315</v>
      </c>
      <c r="Q155" s="22">
        <v>243665</v>
      </c>
      <c r="R155" s="28" t="s">
        <v>536</v>
      </c>
      <c r="S155" s="5"/>
      <c r="T155" s="5"/>
      <c r="U155" s="5"/>
      <c r="V155" s="5"/>
      <c r="W155" s="5"/>
      <c r="X155" s="5"/>
      <c r="Y155" s="5"/>
      <c r="Z155" s="5"/>
    </row>
    <row r="156" spans="1:26" s="36" customFormat="1" ht="20.25" customHeight="1">
      <c r="A156" s="30">
        <v>2567</v>
      </c>
      <c r="B156" s="14" t="s">
        <v>18</v>
      </c>
      <c r="C156" s="14" t="s">
        <v>19</v>
      </c>
      <c r="D156" s="14" t="s">
        <v>139</v>
      </c>
      <c r="E156" s="14" t="s">
        <v>140</v>
      </c>
      <c r="F156" s="14" t="s">
        <v>138</v>
      </c>
      <c r="G156" s="24" t="s">
        <v>487</v>
      </c>
      <c r="H156" s="34">
        <v>3300</v>
      </c>
      <c r="I156" s="14" t="s">
        <v>20</v>
      </c>
      <c r="J156" s="14" t="s">
        <v>21</v>
      </c>
      <c r="K156" s="14" t="s">
        <v>23</v>
      </c>
      <c r="L156" s="34">
        <v>3300</v>
      </c>
      <c r="M156" s="34">
        <v>3300</v>
      </c>
      <c r="N156" s="35" t="s">
        <v>335</v>
      </c>
      <c r="O156" s="24" t="s">
        <v>336</v>
      </c>
      <c r="P156" s="41" t="s">
        <v>320</v>
      </c>
      <c r="Q156" s="26">
        <v>243665</v>
      </c>
      <c r="R156" s="22">
        <v>243679</v>
      </c>
      <c r="S156" s="5"/>
      <c r="T156" s="5"/>
      <c r="U156" s="5"/>
      <c r="V156" s="5"/>
      <c r="W156" s="5"/>
      <c r="X156" s="5"/>
      <c r="Y156" s="5"/>
      <c r="Z156" s="5"/>
    </row>
    <row r="157" spans="1:26" s="36" customFormat="1" ht="20.25" customHeight="1">
      <c r="A157" s="30">
        <v>2567</v>
      </c>
      <c r="B157" s="14" t="s">
        <v>18</v>
      </c>
      <c r="C157" s="14" t="s">
        <v>19</v>
      </c>
      <c r="D157" s="14" t="s">
        <v>139</v>
      </c>
      <c r="E157" s="14" t="s">
        <v>140</v>
      </c>
      <c r="F157" s="14" t="s">
        <v>138</v>
      </c>
      <c r="G157" s="24" t="s">
        <v>485</v>
      </c>
      <c r="H157" s="34">
        <v>2500</v>
      </c>
      <c r="I157" s="14" t="s">
        <v>20</v>
      </c>
      <c r="J157" s="14" t="s">
        <v>21</v>
      </c>
      <c r="K157" s="14" t="s">
        <v>23</v>
      </c>
      <c r="L157" s="34">
        <v>2500</v>
      </c>
      <c r="M157" s="34">
        <v>2500</v>
      </c>
      <c r="N157" s="35" t="s">
        <v>335</v>
      </c>
      <c r="O157" s="24" t="s">
        <v>336</v>
      </c>
      <c r="P157" s="41" t="s">
        <v>321</v>
      </c>
      <c r="Q157" s="26">
        <v>243665</v>
      </c>
      <c r="R157" s="22">
        <v>243679</v>
      </c>
      <c r="S157" s="5"/>
      <c r="T157" s="5"/>
      <c r="U157" s="5"/>
      <c r="V157" s="5"/>
      <c r="W157" s="5"/>
      <c r="X157" s="5"/>
      <c r="Y157" s="5"/>
      <c r="Z157" s="5"/>
    </row>
    <row r="158" spans="1:26" s="36" customFormat="1" ht="20.25" customHeight="1">
      <c r="A158" s="30">
        <v>2567</v>
      </c>
      <c r="B158" s="14" t="s">
        <v>18</v>
      </c>
      <c r="C158" s="14" t="s">
        <v>19</v>
      </c>
      <c r="D158" s="14" t="s">
        <v>139</v>
      </c>
      <c r="E158" s="14" t="s">
        <v>140</v>
      </c>
      <c r="F158" s="14" t="s">
        <v>138</v>
      </c>
      <c r="G158" s="24" t="s">
        <v>488</v>
      </c>
      <c r="H158" s="34">
        <v>33430</v>
      </c>
      <c r="I158" s="14" t="s">
        <v>20</v>
      </c>
      <c r="J158" s="14" t="s">
        <v>21</v>
      </c>
      <c r="K158" s="14" t="s">
        <v>23</v>
      </c>
      <c r="L158" s="34">
        <v>33430</v>
      </c>
      <c r="M158" s="34">
        <v>33430</v>
      </c>
      <c r="N158" s="35" t="s">
        <v>339</v>
      </c>
      <c r="O158" s="24" t="s">
        <v>272</v>
      </c>
      <c r="P158" s="41" t="s">
        <v>322</v>
      </c>
      <c r="Q158" s="22">
        <v>243668</v>
      </c>
      <c r="R158" s="22">
        <v>243682</v>
      </c>
      <c r="S158" s="5"/>
      <c r="T158" s="5"/>
      <c r="U158" s="5"/>
      <c r="V158" s="5"/>
      <c r="W158" s="5"/>
      <c r="X158" s="5"/>
      <c r="Y158" s="5"/>
      <c r="Z158" s="5"/>
    </row>
    <row r="159" spans="1:26" s="36" customFormat="1" ht="20.25" customHeight="1">
      <c r="A159" s="30">
        <v>2567</v>
      </c>
      <c r="B159" s="14" t="s">
        <v>18</v>
      </c>
      <c r="C159" s="14" t="s">
        <v>19</v>
      </c>
      <c r="D159" s="14" t="s">
        <v>139</v>
      </c>
      <c r="E159" s="14" t="s">
        <v>140</v>
      </c>
      <c r="F159" s="14" t="s">
        <v>138</v>
      </c>
      <c r="G159" s="24" t="s">
        <v>488</v>
      </c>
      <c r="H159" s="34">
        <v>4600</v>
      </c>
      <c r="I159" s="14" t="s">
        <v>20</v>
      </c>
      <c r="J159" s="14" t="s">
        <v>21</v>
      </c>
      <c r="K159" s="14" t="s">
        <v>23</v>
      </c>
      <c r="L159" s="34">
        <v>4600</v>
      </c>
      <c r="M159" s="34">
        <v>4600</v>
      </c>
      <c r="N159" s="35" t="s">
        <v>346</v>
      </c>
      <c r="O159" s="24" t="s">
        <v>347</v>
      </c>
      <c r="P159" s="41" t="s">
        <v>324</v>
      </c>
      <c r="Q159" s="22">
        <v>243668</v>
      </c>
      <c r="R159" s="22">
        <v>243682</v>
      </c>
      <c r="S159" s="5"/>
      <c r="T159" s="5"/>
      <c r="U159" s="5"/>
      <c r="V159" s="5"/>
      <c r="W159" s="5"/>
      <c r="X159" s="5"/>
      <c r="Y159" s="5"/>
      <c r="Z159" s="5"/>
    </row>
    <row r="160" spans="1:26" s="36" customFormat="1" ht="20.25" customHeight="1">
      <c r="A160" s="30">
        <v>2567</v>
      </c>
      <c r="B160" s="14" t="s">
        <v>18</v>
      </c>
      <c r="C160" s="14" t="s">
        <v>19</v>
      </c>
      <c r="D160" s="14" t="s">
        <v>139</v>
      </c>
      <c r="E160" s="14" t="s">
        <v>140</v>
      </c>
      <c r="F160" s="14" t="s">
        <v>138</v>
      </c>
      <c r="G160" s="24" t="s">
        <v>489</v>
      </c>
      <c r="H160" s="34">
        <v>16705</v>
      </c>
      <c r="I160" s="14" t="s">
        <v>20</v>
      </c>
      <c r="J160" s="14" t="s">
        <v>21</v>
      </c>
      <c r="K160" s="14" t="s">
        <v>23</v>
      </c>
      <c r="L160" s="34">
        <v>16705</v>
      </c>
      <c r="M160" s="34">
        <v>16705</v>
      </c>
      <c r="N160" s="35" t="s">
        <v>339</v>
      </c>
      <c r="O160" s="24" t="s">
        <v>272</v>
      </c>
      <c r="P160" s="41" t="s">
        <v>326</v>
      </c>
      <c r="Q160" s="22">
        <v>243670</v>
      </c>
      <c r="R160" s="22">
        <v>243677</v>
      </c>
      <c r="S160" s="5"/>
      <c r="T160" s="5"/>
      <c r="U160" s="5"/>
      <c r="V160" s="5"/>
      <c r="W160" s="5"/>
      <c r="X160" s="5"/>
      <c r="Y160" s="5"/>
      <c r="Z160" s="5"/>
    </row>
    <row r="161" spans="1:26" s="36" customFormat="1" ht="20.25" customHeight="1">
      <c r="A161" s="30">
        <v>2567</v>
      </c>
      <c r="B161" s="14" t="s">
        <v>18</v>
      </c>
      <c r="C161" s="14" t="s">
        <v>19</v>
      </c>
      <c r="D161" s="14" t="s">
        <v>139</v>
      </c>
      <c r="E161" s="14" t="s">
        <v>140</v>
      </c>
      <c r="F161" s="14" t="s">
        <v>138</v>
      </c>
      <c r="G161" s="24" t="s">
        <v>490</v>
      </c>
      <c r="H161" s="34">
        <v>112000</v>
      </c>
      <c r="I161" s="14" t="s">
        <v>20</v>
      </c>
      <c r="J161" s="14" t="s">
        <v>21</v>
      </c>
      <c r="K161" s="14" t="s">
        <v>23</v>
      </c>
      <c r="L161" s="34">
        <v>112000</v>
      </c>
      <c r="M161" s="34">
        <v>112000</v>
      </c>
      <c r="N161" s="35" t="s">
        <v>491</v>
      </c>
      <c r="O161" s="24" t="s">
        <v>492</v>
      </c>
      <c r="P161" s="41" t="s">
        <v>328</v>
      </c>
      <c r="Q161" s="22">
        <v>243676</v>
      </c>
      <c r="R161" s="22">
        <v>243680</v>
      </c>
      <c r="S161" s="5"/>
      <c r="T161" s="5"/>
      <c r="U161" s="5"/>
      <c r="V161" s="5"/>
      <c r="W161" s="5"/>
      <c r="X161" s="5"/>
      <c r="Y161" s="5"/>
      <c r="Z161" s="5"/>
    </row>
    <row r="162" spans="1:26" s="36" customFormat="1" ht="20.25" customHeight="1">
      <c r="A162" s="30">
        <v>2567</v>
      </c>
      <c r="B162" s="14" t="s">
        <v>18</v>
      </c>
      <c r="C162" s="14" t="s">
        <v>19</v>
      </c>
      <c r="D162" s="14" t="s">
        <v>139</v>
      </c>
      <c r="E162" s="14" t="s">
        <v>140</v>
      </c>
      <c r="F162" s="14" t="s">
        <v>138</v>
      </c>
      <c r="G162" s="24" t="s">
        <v>493</v>
      </c>
      <c r="H162" s="34">
        <v>1235</v>
      </c>
      <c r="I162" s="14" t="s">
        <v>20</v>
      </c>
      <c r="J162" s="14" t="s">
        <v>21</v>
      </c>
      <c r="K162" s="14" t="s">
        <v>23</v>
      </c>
      <c r="L162" s="34">
        <v>1235</v>
      </c>
      <c r="M162" s="34">
        <v>1235</v>
      </c>
      <c r="N162" s="35" t="s">
        <v>339</v>
      </c>
      <c r="O162" s="24" t="s">
        <v>272</v>
      </c>
      <c r="P162" s="41" t="s">
        <v>330</v>
      </c>
      <c r="Q162" s="22">
        <v>243676</v>
      </c>
      <c r="R162" s="22">
        <v>243690</v>
      </c>
      <c r="S162" s="5"/>
      <c r="T162" s="5"/>
      <c r="U162" s="5"/>
      <c r="V162" s="5"/>
      <c r="W162" s="5"/>
      <c r="X162" s="5"/>
      <c r="Y162" s="5"/>
      <c r="Z162" s="5"/>
    </row>
    <row r="163" spans="1:26" s="36" customFormat="1" ht="20.25" customHeight="1">
      <c r="A163" s="30">
        <v>2567</v>
      </c>
      <c r="B163" s="14" t="s">
        <v>18</v>
      </c>
      <c r="C163" s="14" t="s">
        <v>19</v>
      </c>
      <c r="D163" s="14" t="s">
        <v>139</v>
      </c>
      <c r="E163" s="14" t="s">
        <v>140</v>
      </c>
      <c r="F163" s="14" t="s">
        <v>138</v>
      </c>
      <c r="G163" s="24" t="s">
        <v>494</v>
      </c>
      <c r="H163" s="34">
        <v>17300</v>
      </c>
      <c r="I163" s="14" t="s">
        <v>20</v>
      </c>
      <c r="J163" s="14" t="s">
        <v>21</v>
      </c>
      <c r="K163" s="14" t="s">
        <v>23</v>
      </c>
      <c r="L163" s="34">
        <v>17300</v>
      </c>
      <c r="M163" s="34">
        <v>17300</v>
      </c>
      <c r="N163" s="35" t="s">
        <v>495</v>
      </c>
      <c r="O163" s="24" t="s">
        <v>496</v>
      </c>
      <c r="P163" s="41" t="s">
        <v>497</v>
      </c>
      <c r="Q163" s="22">
        <v>243665</v>
      </c>
      <c r="R163" s="22">
        <v>243679</v>
      </c>
      <c r="S163" s="5"/>
      <c r="T163" s="5"/>
      <c r="U163" s="5"/>
      <c r="V163" s="5"/>
      <c r="W163" s="5"/>
      <c r="X163" s="5"/>
      <c r="Y163" s="5"/>
      <c r="Z163" s="5"/>
    </row>
    <row r="164" spans="1:26" s="36" customFormat="1" ht="20.25" customHeight="1">
      <c r="A164" s="30">
        <v>2567</v>
      </c>
      <c r="B164" s="14" t="s">
        <v>18</v>
      </c>
      <c r="C164" s="14" t="s">
        <v>19</v>
      </c>
      <c r="D164" s="14" t="s">
        <v>139</v>
      </c>
      <c r="E164" s="14" t="s">
        <v>140</v>
      </c>
      <c r="F164" s="14" t="s">
        <v>138</v>
      </c>
      <c r="G164" s="24" t="s">
        <v>498</v>
      </c>
      <c r="H164" s="34">
        <v>1755</v>
      </c>
      <c r="I164" s="14" t="s">
        <v>20</v>
      </c>
      <c r="J164" s="14" t="s">
        <v>21</v>
      </c>
      <c r="K164" s="14" t="s">
        <v>23</v>
      </c>
      <c r="L164" s="34">
        <v>1755</v>
      </c>
      <c r="M164" s="34">
        <v>1755</v>
      </c>
      <c r="N164" s="35" t="s">
        <v>339</v>
      </c>
      <c r="O164" s="24" t="s">
        <v>272</v>
      </c>
      <c r="P164" s="41" t="s">
        <v>499</v>
      </c>
      <c r="Q164" s="22">
        <v>243676</v>
      </c>
      <c r="R164" s="22">
        <v>243682</v>
      </c>
      <c r="S164" s="5"/>
      <c r="T164" s="5"/>
      <c r="U164" s="5"/>
      <c r="V164" s="5"/>
      <c r="W164" s="5"/>
      <c r="X164" s="5"/>
      <c r="Y164" s="5"/>
      <c r="Z164" s="5"/>
    </row>
    <row r="165" spans="1:26" s="36" customFormat="1" ht="20.25" customHeight="1">
      <c r="A165" s="30">
        <v>2567</v>
      </c>
      <c r="B165" s="14" t="s">
        <v>18</v>
      </c>
      <c r="C165" s="14" t="s">
        <v>19</v>
      </c>
      <c r="D165" s="14" t="s">
        <v>139</v>
      </c>
      <c r="E165" s="14" t="s">
        <v>140</v>
      </c>
      <c r="F165" s="14" t="s">
        <v>138</v>
      </c>
      <c r="G165" s="24" t="s">
        <v>500</v>
      </c>
      <c r="H165" s="34">
        <v>6806.06</v>
      </c>
      <c r="I165" s="14" t="s">
        <v>20</v>
      </c>
      <c r="J165" s="14" t="s">
        <v>21</v>
      </c>
      <c r="K165" s="14" t="s">
        <v>23</v>
      </c>
      <c r="L165" s="34">
        <v>6806.06</v>
      </c>
      <c r="M165" s="34">
        <v>6806.06</v>
      </c>
      <c r="N165" s="35" t="s">
        <v>501</v>
      </c>
      <c r="O165" s="24" t="s">
        <v>502</v>
      </c>
      <c r="P165" s="41" t="s">
        <v>503</v>
      </c>
      <c r="Q165" s="22">
        <v>243676</v>
      </c>
      <c r="R165" s="22">
        <v>243680</v>
      </c>
      <c r="S165" s="5"/>
      <c r="T165" s="5"/>
      <c r="U165" s="5"/>
      <c r="V165" s="5"/>
      <c r="W165" s="5"/>
      <c r="X165" s="5"/>
      <c r="Y165" s="5"/>
      <c r="Z165" s="5"/>
    </row>
    <row r="166" spans="1:26" s="36" customFormat="1" ht="20.25" customHeight="1">
      <c r="A166" s="30">
        <v>2567</v>
      </c>
      <c r="B166" s="14" t="s">
        <v>18</v>
      </c>
      <c r="C166" s="14" t="s">
        <v>19</v>
      </c>
      <c r="D166" s="14" t="s">
        <v>139</v>
      </c>
      <c r="E166" s="14" t="s">
        <v>140</v>
      </c>
      <c r="F166" s="14" t="s">
        <v>138</v>
      </c>
      <c r="G166" s="24" t="s">
        <v>504</v>
      </c>
      <c r="H166" s="34">
        <v>8704.02</v>
      </c>
      <c r="I166" s="14" t="s">
        <v>20</v>
      </c>
      <c r="J166" s="14" t="s">
        <v>21</v>
      </c>
      <c r="K166" s="14" t="s">
        <v>23</v>
      </c>
      <c r="L166" s="34">
        <v>8704.02</v>
      </c>
      <c r="M166" s="34">
        <v>8704.02</v>
      </c>
      <c r="N166" s="35" t="s">
        <v>501</v>
      </c>
      <c r="O166" s="24" t="s">
        <v>502</v>
      </c>
      <c r="P166" s="41" t="s">
        <v>505</v>
      </c>
      <c r="Q166" s="29" t="s">
        <v>536</v>
      </c>
      <c r="R166" s="22">
        <v>243692</v>
      </c>
      <c r="S166" s="5"/>
      <c r="T166" s="5"/>
      <c r="U166" s="5"/>
      <c r="V166" s="5"/>
      <c r="W166" s="5"/>
      <c r="X166" s="5"/>
      <c r="Y166" s="5"/>
      <c r="Z166" s="5"/>
    </row>
    <row r="167" spans="1:26" s="36" customFormat="1" ht="20.25" customHeight="1">
      <c r="A167" s="30">
        <v>2567</v>
      </c>
      <c r="B167" s="14" t="s">
        <v>18</v>
      </c>
      <c r="C167" s="14" t="s">
        <v>19</v>
      </c>
      <c r="D167" s="14" t="s">
        <v>139</v>
      </c>
      <c r="E167" s="14" t="s">
        <v>140</v>
      </c>
      <c r="F167" s="14" t="s">
        <v>138</v>
      </c>
      <c r="G167" s="24" t="s">
        <v>506</v>
      </c>
      <c r="H167" s="34">
        <v>144000</v>
      </c>
      <c r="I167" s="14" t="s">
        <v>20</v>
      </c>
      <c r="J167" s="14" t="s">
        <v>21</v>
      </c>
      <c r="K167" s="14" t="s">
        <v>23</v>
      </c>
      <c r="L167" s="34">
        <v>144000</v>
      </c>
      <c r="M167" s="34">
        <v>144000</v>
      </c>
      <c r="N167" s="35" t="s">
        <v>507</v>
      </c>
      <c r="O167" s="24" t="s">
        <v>508</v>
      </c>
      <c r="P167" s="41" t="s">
        <v>24</v>
      </c>
      <c r="Q167" s="29">
        <v>24509</v>
      </c>
      <c r="R167" s="22">
        <v>243744</v>
      </c>
      <c r="S167" s="5"/>
      <c r="T167" s="5"/>
      <c r="U167" s="5"/>
      <c r="V167" s="5"/>
      <c r="W167" s="5"/>
      <c r="X167" s="5"/>
      <c r="Y167" s="5"/>
      <c r="Z167" s="5"/>
    </row>
    <row r="168" spans="1:26" s="36" customFormat="1" ht="20.25" customHeight="1">
      <c r="A168" s="30">
        <v>2567</v>
      </c>
      <c r="B168" s="14" t="s">
        <v>18</v>
      </c>
      <c r="C168" s="14" t="s">
        <v>19</v>
      </c>
      <c r="D168" s="14" t="s">
        <v>139</v>
      </c>
      <c r="E168" s="14" t="s">
        <v>140</v>
      </c>
      <c r="F168" s="14" t="s">
        <v>138</v>
      </c>
      <c r="G168" s="24" t="s">
        <v>509</v>
      </c>
      <c r="H168" s="34">
        <v>49000</v>
      </c>
      <c r="I168" s="14" t="s">
        <v>20</v>
      </c>
      <c r="J168" s="14" t="s">
        <v>21</v>
      </c>
      <c r="K168" s="14" t="s">
        <v>23</v>
      </c>
      <c r="L168" s="34">
        <v>49000</v>
      </c>
      <c r="M168" s="34">
        <v>49000</v>
      </c>
      <c r="N168" s="35" t="s">
        <v>510</v>
      </c>
      <c r="O168" s="24" t="s">
        <v>511</v>
      </c>
      <c r="P168" s="41" t="s">
        <v>146</v>
      </c>
      <c r="Q168" s="29" t="s">
        <v>536</v>
      </c>
      <c r="R168" s="22">
        <v>243738</v>
      </c>
      <c r="S168" s="5"/>
      <c r="T168" s="5"/>
      <c r="U168" s="5"/>
      <c r="V168" s="5"/>
      <c r="W168" s="5"/>
      <c r="X168" s="5"/>
      <c r="Y168" s="5"/>
      <c r="Z168" s="5"/>
    </row>
    <row r="169" spans="1:26" s="36" customFormat="1" ht="20.25" customHeight="1">
      <c r="A169" s="30">
        <v>2567</v>
      </c>
      <c r="B169" s="14" t="s">
        <v>18</v>
      </c>
      <c r="C169" s="14" t="s">
        <v>19</v>
      </c>
      <c r="D169" s="14" t="s">
        <v>139</v>
      </c>
      <c r="E169" s="14" t="s">
        <v>140</v>
      </c>
      <c r="F169" s="14" t="s">
        <v>138</v>
      </c>
      <c r="G169" s="24" t="s">
        <v>512</v>
      </c>
      <c r="H169" s="34">
        <v>39000</v>
      </c>
      <c r="I169" s="14" t="s">
        <v>20</v>
      </c>
      <c r="J169" s="14" t="s">
        <v>21</v>
      </c>
      <c r="K169" s="14" t="s">
        <v>23</v>
      </c>
      <c r="L169" s="34">
        <v>39000</v>
      </c>
      <c r="M169" s="34">
        <v>39000</v>
      </c>
      <c r="N169" s="35" t="s">
        <v>510</v>
      </c>
      <c r="O169" s="24" t="s">
        <v>511</v>
      </c>
      <c r="P169" s="41" t="s">
        <v>148</v>
      </c>
      <c r="Q169" s="29" t="s">
        <v>536</v>
      </c>
      <c r="R169" s="22">
        <v>243738</v>
      </c>
      <c r="S169" s="5"/>
      <c r="T169" s="5"/>
      <c r="U169" s="5"/>
      <c r="V169" s="5"/>
      <c r="W169" s="5"/>
      <c r="X169" s="5"/>
      <c r="Y169" s="5"/>
      <c r="Z169" s="5"/>
    </row>
    <row r="170" spans="1:26" s="36" customFormat="1" ht="20.25" customHeight="1">
      <c r="A170" s="30">
        <v>2567</v>
      </c>
      <c r="B170" s="14" t="s">
        <v>18</v>
      </c>
      <c r="C170" s="14" t="s">
        <v>19</v>
      </c>
      <c r="D170" s="14" t="s">
        <v>139</v>
      </c>
      <c r="E170" s="14" t="s">
        <v>140</v>
      </c>
      <c r="F170" s="14" t="s">
        <v>138</v>
      </c>
      <c r="G170" s="24" t="s">
        <v>513</v>
      </c>
      <c r="H170" s="34">
        <v>20100</v>
      </c>
      <c r="I170" s="14" t="s">
        <v>20</v>
      </c>
      <c r="J170" s="14" t="s">
        <v>21</v>
      </c>
      <c r="K170" s="14" t="s">
        <v>23</v>
      </c>
      <c r="L170" s="34">
        <v>20100</v>
      </c>
      <c r="M170" s="34">
        <v>20100</v>
      </c>
      <c r="N170" s="35" t="s">
        <v>339</v>
      </c>
      <c r="O170" s="24" t="s">
        <v>272</v>
      </c>
      <c r="P170" s="41" t="s">
        <v>331</v>
      </c>
      <c r="Q170" s="29">
        <v>243678</v>
      </c>
      <c r="R170" s="22">
        <v>243685</v>
      </c>
      <c r="S170" s="5"/>
      <c r="T170" s="5"/>
      <c r="U170" s="5"/>
      <c r="V170" s="5"/>
      <c r="W170" s="5"/>
      <c r="X170" s="5"/>
      <c r="Y170" s="5"/>
      <c r="Z170" s="5"/>
    </row>
    <row r="171" spans="1:26" s="36" customFormat="1" ht="20.25" customHeight="1">
      <c r="A171" s="30">
        <v>2567</v>
      </c>
      <c r="B171" s="14" t="s">
        <v>18</v>
      </c>
      <c r="C171" s="14" t="s">
        <v>19</v>
      </c>
      <c r="D171" s="14" t="s">
        <v>139</v>
      </c>
      <c r="E171" s="14" t="s">
        <v>140</v>
      </c>
      <c r="F171" s="14" t="s">
        <v>138</v>
      </c>
      <c r="G171" s="24" t="s">
        <v>514</v>
      </c>
      <c r="H171" s="34">
        <v>4600</v>
      </c>
      <c r="I171" s="14" t="s">
        <v>20</v>
      </c>
      <c r="J171" s="14" t="s">
        <v>21</v>
      </c>
      <c r="K171" s="14" t="s">
        <v>23</v>
      </c>
      <c r="L171" s="34">
        <v>4600</v>
      </c>
      <c r="M171" s="34">
        <v>4600</v>
      </c>
      <c r="N171" s="35" t="s">
        <v>346</v>
      </c>
      <c r="O171" s="24" t="s">
        <v>347</v>
      </c>
      <c r="P171" s="41" t="s">
        <v>361</v>
      </c>
      <c r="Q171" s="22">
        <v>243678</v>
      </c>
      <c r="R171" s="22">
        <v>243693</v>
      </c>
      <c r="S171" s="5"/>
      <c r="T171" s="5"/>
      <c r="U171" s="5"/>
      <c r="V171" s="5"/>
      <c r="W171" s="5"/>
      <c r="X171" s="5"/>
      <c r="Y171" s="5"/>
      <c r="Z171" s="5"/>
    </row>
    <row r="172" spans="1:26" s="36" customFormat="1" ht="20.25" customHeight="1">
      <c r="A172" s="30">
        <v>2567</v>
      </c>
      <c r="B172" s="14" t="s">
        <v>18</v>
      </c>
      <c r="C172" s="14" t="s">
        <v>19</v>
      </c>
      <c r="D172" s="14" t="s">
        <v>139</v>
      </c>
      <c r="E172" s="14" t="s">
        <v>140</v>
      </c>
      <c r="F172" s="14" t="s">
        <v>138</v>
      </c>
      <c r="G172" s="24" t="s">
        <v>515</v>
      </c>
      <c r="H172" s="34">
        <v>4600</v>
      </c>
      <c r="I172" s="14" t="s">
        <v>20</v>
      </c>
      <c r="J172" s="14" t="s">
        <v>21</v>
      </c>
      <c r="K172" s="14" t="s">
        <v>23</v>
      </c>
      <c r="L172" s="34">
        <v>4600</v>
      </c>
      <c r="M172" s="34">
        <v>4600</v>
      </c>
      <c r="N172" s="35" t="s">
        <v>346</v>
      </c>
      <c r="O172" s="24" t="s">
        <v>347</v>
      </c>
      <c r="P172" s="41" t="s">
        <v>364</v>
      </c>
      <c r="Q172" s="22">
        <v>243678</v>
      </c>
      <c r="R172" s="22">
        <v>243693</v>
      </c>
      <c r="S172" s="5"/>
      <c r="T172" s="5"/>
      <c r="U172" s="5"/>
      <c r="V172" s="5"/>
      <c r="W172" s="5"/>
      <c r="X172" s="5"/>
      <c r="Y172" s="5"/>
      <c r="Z172" s="5"/>
    </row>
    <row r="173" spans="1:26" s="36" customFormat="1" ht="20.25" customHeight="1">
      <c r="A173" s="30">
        <v>2567</v>
      </c>
      <c r="B173" s="14" t="s">
        <v>18</v>
      </c>
      <c r="C173" s="14" t="s">
        <v>19</v>
      </c>
      <c r="D173" s="14" t="s">
        <v>139</v>
      </c>
      <c r="E173" s="14" t="s">
        <v>140</v>
      </c>
      <c r="F173" s="14" t="s">
        <v>138</v>
      </c>
      <c r="G173" s="24" t="s">
        <v>516</v>
      </c>
      <c r="H173" s="34">
        <v>4600</v>
      </c>
      <c r="I173" s="14" t="s">
        <v>20</v>
      </c>
      <c r="J173" s="14" t="s">
        <v>21</v>
      </c>
      <c r="K173" s="14" t="s">
        <v>23</v>
      </c>
      <c r="L173" s="34">
        <v>4600</v>
      </c>
      <c r="M173" s="34">
        <v>4600</v>
      </c>
      <c r="N173" s="35" t="s">
        <v>346</v>
      </c>
      <c r="O173" s="24" t="s">
        <v>347</v>
      </c>
      <c r="P173" s="41" t="s">
        <v>367</v>
      </c>
      <c r="Q173" s="22">
        <v>243678</v>
      </c>
      <c r="R173" s="22">
        <v>243693</v>
      </c>
      <c r="S173" s="5"/>
      <c r="T173" s="5"/>
      <c r="U173" s="5"/>
      <c r="V173" s="5"/>
      <c r="W173" s="5"/>
      <c r="X173" s="5"/>
      <c r="Y173" s="5"/>
      <c r="Z173" s="5"/>
    </row>
    <row r="174" spans="1:26" s="36" customFormat="1" ht="20.25" customHeight="1">
      <c r="A174" s="30">
        <v>2567</v>
      </c>
      <c r="B174" s="14" t="s">
        <v>18</v>
      </c>
      <c r="C174" s="14" t="s">
        <v>19</v>
      </c>
      <c r="D174" s="14" t="s">
        <v>139</v>
      </c>
      <c r="E174" s="14" t="s">
        <v>140</v>
      </c>
      <c r="F174" s="14" t="s">
        <v>138</v>
      </c>
      <c r="G174" s="24" t="s">
        <v>517</v>
      </c>
      <c r="H174" s="34">
        <v>4600</v>
      </c>
      <c r="I174" s="14" t="s">
        <v>20</v>
      </c>
      <c r="J174" s="14" t="s">
        <v>21</v>
      </c>
      <c r="K174" s="14" t="s">
        <v>23</v>
      </c>
      <c r="L174" s="34">
        <v>4600</v>
      </c>
      <c r="M174" s="34">
        <v>4600</v>
      </c>
      <c r="N174" s="35" t="s">
        <v>346</v>
      </c>
      <c r="O174" s="24" t="s">
        <v>347</v>
      </c>
      <c r="P174" s="41" t="s">
        <v>370</v>
      </c>
      <c r="Q174" s="22">
        <v>243678</v>
      </c>
      <c r="R174" s="22">
        <v>243693</v>
      </c>
      <c r="S174" s="5"/>
      <c r="T174" s="5"/>
      <c r="U174" s="5"/>
      <c r="V174" s="5"/>
      <c r="W174" s="5"/>
      <c r="X174" s="5"/>
      <c r="Y174" s="5"/>
      <c r="Z174" s="5"/>
    </row>
    <row r="175" spans="1:26" s="36" customFormat="1" ht="20.25" customHeight="1">
      <c r="A175" s="30">
        <v>2567</v>
      </c>
      <c r="B175" s="14" t="s">
        <v>18</v>
      </c>
      <c r="C175" s="14" t="s">
        <v>19</v>
      </c>
      <c r="D175" s="14" t="s">
        <v>139</v>
      </c>
      <c r="E175" s="14" t="s">
        <v>140</v>
      </c>
      <c r="F175" s="14" t="s">
        <v>138</v>
      </c>
      <c r="G175" s="24" t="s">
        <v>483</v>
      </c>
      <c r="H175" s="34">
        <v>100826</v>
      </c>
      <c r="I175" s="14" t="s">
        <v>20</v>
      </c>
      <c r="J175" s="14" t="s">
        <v>21</v>
      </c>
      <c r="K175" s="14" t="s">
        <v>23</v>
      </c>
      <c r="L175" s="34">
        <v>100826</v>
      </c>
      <c r="M175" s="34">
        <v>100826</v>
      </c>
      <c r="N175" s="35" t="s">
        <v>339</v>
      </c>
      <c r="O175" s="24" t="s">
        <v>272</v>
      </c>
      <c r="P175" s="41" t="s">
        <v>373</v>
      </c>
      <c r="Q175" s="26">
        <v>243681</v>
      </c>
      <c r="R175" s="22">
        <v>243696</v>
      </c>
      <c r="S175" s="5"/>
      <c r="T175" s="5"/>
      <c r="U175" s="5"/>
      <c r="V175" s="5"/>
      <c r="W175" s="5"/>
      <c r="X175" s="5"/>
      <c r="Y175" s="5"/>
      <c r="Z175" s="5"/>
    </row>
    <row r="176" spans="1:26" s="36" customFormat="1" ht="20.25" customHeight="1">
      <c r="A176" s="30">
        <v>2567</v>
      </c>
      <c r="B176" s="14" t="s">
        <v>18</v>
      </c>
      <c r="C176" s="14" t="s">
        <v>19</v>
      </c>
      <c r="D176" s="14" t="s">
        <v>139</v>
      </c>
      <c r="E176" s="14" t="s">
        <v>140</v>
      </c>
      <c r="F176" s="14" t="s">
        <v>138</v>
      </c>
      <c r="G176" s="24" t="s">
        <v>518</v>
      </c>
      <c r="H176" s="34">
        <v>8610</v>
      </c>
      <c r="I176" s="14" t="s">
        <v>20</v>
      </c>
      <c r="J176" s="14" t="s">
        <v>21</v>
      </c>
      <c r="K176" s="14" t="s">
        <v>23</v>
      </c>
      <c r="L176" s="34">
        <v>8610</v>
      </c>
      <c r="M176" s="34">
        <v>8610</v>
      </c>
      <c r="N176" s="35" t="s">
        <v>339</v>
      </c>
      <c r="O176" s="24" t="s">
        <v>272</v>
      </c>
      <c r="P176" s="41" t="s">
        <v>376</v>
      </c>
      <c r="Q176" s="26">
        <v>243681</v>
      </c>
      <c r="R176" s="22">
        <v>243696</v>
      </c>
      <c r="S176" s="5"/>
      <c r="T176" s="5"/>
      <c r="U176" s="5"/>
      <c r="V176" s="5"/>
      <c r="W176" s="5"/>
      <c r="X176" s="5"/>
      <c r="Y176" s="5"/>
      <c r="Z176" s="5"/>
    </row>
    <row r="177" spans="1:26" s="36" customFormat="1" ht="20.25" customHeight="1">
      <c r="A177" s="30">
        <v>2567</v>
      </c>
      <c r="B177" s="14" t="s">
        <v>18</v>
      </c>
      <c r="C177" s="14" t="s">
        <v>19</v>
      </c>
      <c r="D177" s="14" t="s">
        <v>139</v>
      </c>
      <c r="E177" s="14" t="s">
        <v>140</v>
      </c>
      <c r="F177" s="14" t="s">
        <v>138</v>
      </c>
      <c r="G177" s="24" t="s">
        <v>488</v>
      </c>
      <c r="H177" s="34">
        <v>165</v>
      </c>
      <c r="I177" s="14" t="s">
        <v>20</v>
      </c>
      <c r="J177" s="14" t="s">
        <v>21</v>
      </c>
      <c r="K177" s="14" t="s">
        <v>23</v>
      </c>
      <c r="L177" s="34">
        <v>165</v>
      </c>
      <c r="M177" s="34">
        <v>165</v>
      </c>
      <c r="N177" s="35" t="s">
        <v>339</v>
      </c>
      <c r="O177" s="24" t="s">
        <v>272</v>
      </c>
      <c r="P177" s="41" t="s">
        <v>379</v>
      </c>
      <c r="Q177" s="22">
        <v>243681</v>
      </c>
      <c r="R177" s="22">
        <v>243696</v>
      </c>
      <c r="S177" s="5"/>
      <c r="T177" s="5"/>
      <c r="U177" s="5"/>
      <c r="V177" s="5"/>
      <c r="W177" s="5"/>
      <c r="X177" s="5"/>
      <c r="Y177" s="5"/>
      <c r="Z177" s="5"/>
    </row>
    <row r="178" spans="1:26" s="36" customFormat="1" ht="20.25" customHeight="1">
      <c r="A178" s="30">
        <v>2567</v>
      </c>
      <c r="B178" s="14" t="s">
        <v>18</v>
      </c>
      <c r="C178" s="14" t="s">
        <v>19</v>
      </c>
      <c r="D178" s="14" t="s">
        <v>139</v>
      </c>
      <c r="E178" s="14" t="s">
        <v>140</v>
      </c>
      <c r="F178" s="14" t="s">
        <v>138</v>
      </c>
      <c r="G178" s="24" t="s">
        <v>488</v>
      </c>
      <c r="H178" s="34">
        <v>54030</v>
      </c>
      <c r="I178" s="14" t="s">
        <v>20</v>
      </c>
      <c r="J178" s="14" t="s">
        <v>21</v>
      </c>
      <c r="K178" s="14" t="s">
        <v>23</v>
      </c>
      <c r="L178" s="34">
        <v>54030</v>
      </c>
      <c r="M178" s="34">
        <v>54030</v>
      </c>
      <c r="N178" s="35" t="s">
        <v>339</v>
      </c>
      <c r="O178" s="24" t="s">
        <v>272</v>
      </c>
      <c r="P178" s="41" t="s">
        <v>382</v>
      </c>
      <c r="Q178" s="26">
        <v>243682</v>
      </c>
      <c r="R178" s="22">
        <v>243689</v>
      </c>
      <c r="S178" s="5"/>
      <c r="T178" s="5"/>
      <c r="U178" s="5"/>
      <c r="V178" s="5"/>
      <c r="W178" s="5"/>
      <c r="X178" s="5"/>
      <c r="Y178" s="5"/>
      <c r="Z178" s="5"/>
    </row>
    <row r="179" spans="1:26" s="36" customFormat="1" ht="20.25" customHeight="1">
      <c r="A179" s="30">
        <v>2567</v>
      </c>
      <c r="B179" s="14" t="s">
        <v>18</v>
      </c>
      <c r="C179" s="14" t="s">
        <v>19</v>
      </c>
      <c r="D179" s="14" t="s">
        <v>139</v>
      </c>
      <c r="E179" s="14" t="s">
        <v>140</v>
      </c>
      <c r="F179" s="14" t="s">
        <v>138</v>
      </c>
      <c r="G179" s="24" t="s">
        <v>519</v>
      </c>
      <c r="H179" s="34">
        <v>159490</v>
      </c>
      <c r="I179" s="14" t="s">
        <v>20</v>
      </c>
      <c r="J179" s="14" t="s">
        <v>21</v>
      </c>
      <c r="K179" s="14" t="s">
        <v>23</v>
      </c>
      <c r="L179" s="34">
        <v>159490</v>
      </c>
      <c r="M179" s="34">
        <v>159490</v>
      </c>
      <c r="N179" s="35" t="s">
        <v>346</v>
      </c>
      <c r="O179" s="24" t="s">
        <v>347</v>
      </c>
      <c r="P179" s="41" t="s">
        <v>385</v>
      </c>
      <c r="Q179" s="22">
        <v>243682</v>
      </c>
      <c r="R179" s="22">
        <v>243697</v>
      </c>
      <c r="S179" s="5"/>
      <c r="T179" s="5"/>
      <c r="U179" s="5"/>
      <c r="V179" s="5"/>
      <c r="W179" s="5"/>
      <c r="X179" s="5"/>
      <c r="Y179" s="5"/>
      <c r="Z179" s="5"/>
    </row>
    <row r="180" spans="1:26" s="36" customFormat="1" ht="20.25" customHeight="1">
      <c r="A180" s="30">
        <v>2567</v>
      </c>
      <c r="B180" s="14" t="s">
        <v>18</v>
      </c>
      <c r="C180" s="14" t="s">
        <v>19</v>
      </c>
      <c r="D180" s="14" t="s">
        <v>139</v>
      </c>
      <c r="E180" s="14" t="s">
        <v>140</v>
      </c>
      <c r="F180" s="14" t="s">
        <v>138</v>
      </c>
      <c r="G180" s="24" t="s">
        <v>520</v>
      </c>
      <c r="H180" s="34">
        <v>60000</v>
      </c>
      <c r="I180" s="14" t="s">
        <v>20</v>
      </c>
      <c r="J180" s="14" t="s">
        <v>21</v>
      </c>
      <c r="K180" s="14" t="s">
        <v>23</v>
      </c>
      <c r="L180" s="34">
        <v>60000</v>
      </c>
      <c r="M180" s="34">
        <v>60000</v>
      </c>
      <c r="N180" s="35" t="s">
        <v>521</v>
      </c>
      <c r="O180" s="24" t="s">
        <v>522</v>
      </c>
      <c r="P180" s="41" t="s">
        <v>388</v>
      </c>
      <c r="Q180" s="22">
        <v>243685</v>
      </c>
      <c r="R180" s="22">
        <v>243700</v>
      </c>
      <c r="S180" s="5"/>
      <c r="T180" s="5"/>
      <c r="U180" s="5"/>
      <c r="V180" s="5"/>
      <c r="W180" s="5"/>
      <c r="X180" s="5"/>
      <c r="Y180" s="5"/>
      <c r="Z180" s="5"/>
    </row>
    <row r="181" spans="1:26" s="36" customFormat="1" ht="20.25" customHeight="1">
      <c r="A181" s="30">
        <v>2567</v>
      </c>
      <c r="B181" s="14" t="s">
        <v>18</v>
      </c>
      <c r="C181" s="14" t="s">
        <v>19</v>
      </c>
      <c r="D181" s="14" t="s">
        <v>139</v>
      </c>
      <c r="E181" s="14" t="s">
        <v>140</v>
      </c>
      <c r="F181" s="14" t="s">
        <v>138</v>
      </c>
      <c r="G181" s="24" t="s">
        <v>523</v>
      </c>
      <c r="H181" s="34">
        <v>46064.47</v>
      </c>
      <c r="I181" s="14" t="s">
        <v>20</v>
      </c>
      <c r="J181" s="14" t="s">
        <v>21</v>
      </c>
      <c r="K181" s="14" t="s">
        <v>23</v>
      </c>
      <c r="L181" s="34">
        <v>46064.47</v>
      </c>
      <c r="M181" s="34">
        <v>46064.47</v>
      </c>
      <c r="N181" s="35" t="s">
        <v>387</v>
      </c>
      <c r="O181" s="24" t="s">
        <v>360</v>
      </c>
      <c r="P181" s="41" t="s">
        <v>391</v>
      </c>
      <c r="Q181" s="22">
        <v>243690</v>
      </c>
      <c r="R181" s="22">
        <v>243707</v>
      </c>
      <c r="S181" s="5"/>
      <c r="T181" s="5"/>
      <c r="U181" s="5"/>
      <c r="V181" s="5"/>
      <c r="W181" s="5"/>
      <c r="X181" s="5"/>
      <c r="Y181" s="5"/>
      <c r="Z181" s="5"/>
    </row>
    <row r="182" spans="1:26" s="36" customFormat="1" ht="20.25" customHeight="1">
      <c r="A182" s="30">
        <v>2567</v>
      </c>
      <c r="B182" s="14" t="s">
        <v>18</v>
      </c>
      <c r="C182" s="14" t="s">
        <v>19</v>
      </c>
      <c r="D182" s="14" t="s">
        <v>139</v>
      </c>
      <c r="E182" s="14" t="s">
        <v>140</v>
      </c>
      <c r="F182" s="14" t="s">
        <v>138</v>
      </c>
      <c r="G182" s="24" t="s">
        <v>334</v>
      </c>
      <c r="H182" s="34">
        <v>37450</v>
      </c>
      <c r="I182" s="14" t="s">
        <v>20</v>
      </c>
      <c r="J182" s="14" t="s">
        <v>21</v>
      </c>
      <c r="K182" s="14" t="s">
        <v>23</v>
      </c>
      <c r="L182" s="34">
        <v>37450</v>
      </c>
      <c r="M182" s="34">
        <v>37450</v>
      </c>
      <c r="N182" s="35" t="s">
        <v>335</v>
      </c>
      <c r="O182" s="24" t="s">
        <v>336</v>
      </c>
      <c r="P182" s="41" t="s">
        <v>394</v>
      </c>
      <c r="Q182" s="26">
        <v>243692</v>
      </c>
      <c r="R182" s="22">
        <v>243707</v>
      </c>
      <c r="S182" s="5"/>
      <c r="T182" s="5"/>
      <c r="U182" s="5"/>
      <c r="V182" s="5"/>
      <c r="W182" s="5"/>
      <c r="X182" s="5"/>
      <c r="Y182" s="5"/>
      <c r="Z182" s="5"/>
    </row>
    <row r="183" spans="1:26" s="36" customFormat="1" ht="20.25" customHeight="1">
      <c r="A183" s="30">
        <v>2567</v>
      </c>
      <c r="B183" s="14" t="s">
        <v>18</v>
      </c>
      <c r="C183" s="14" t="s">
        <v>19</v>
      </c>
      <c r="D183" s="14" t="s">
        <v>139</v>
      </c>
      <c r="E183" s="14" t="s">
        <v>140</v>
      </c>
      <c r="F183" s="14" t="s">
        <v>138</v>
      </c>
      <c r="G183" s="24" t="s">
        <v>334</v>
      </c>
      <c r="H183" s="34">
        <v>5780</v>
      </c>
      <c r="I183" s="14" t="s">
        <v>20</v>
      </c>
      <c r="J183" s="14" t="s">
        <v>21</v>
      </c>
      <c r="K183" s="14" t="s">
        <v>23</v>
      </c>
      <c r="L183" s="34">
        <v>5780</v>
      </c>
      <c r="M183" s="34">
        <v>5780</v>
      </c>
      <c r="N183" s="35" t="s">
        <v>335</v>
      </c>
      <c r="O183" s="24" t="s">
        <v>336</v>
      </c>
      <c r="P183" s="41" t="s">
        <v>397</v>
      </c>
      <c r="Q183" s="26">
        <v>243692</v>
      </c>
      <c r="R183" s="22">
        <v>243699</v>
      </c>
      <c r="S183" s="5"/>
      <c r="T183" s="5"/>
      <c r="U183" s="5"/>
      <c r="V183" s="5"/>
      <c r="W183" s="5"/>
      <c r="X183" s="5"/>
      <c r="Y183" s="5"/>
      <c r="Z183" s="5"/>
    </row>
    <row r="184" spans="1:26" s="36" customFormat="1" ht="20.25" customHeight="1">
      <c r="A184" s="30">
        <v>2567</v>
      </c>
      <c r="B184" s="14" t="s">
        <v>18</v>
      </c>
      <c r="C184" s="14" t="s">
        <v>19</v>
      </c>
      <c r="D184" s="14" t="s">
        <v>139</v>
      </c>
      <c r="E184" s="14" t="s">
        <v>140</v>
      </c>
      <c r="F184" s="14" t="s">
        <v>138</v>
      </c>
      <c r="G184" s="24" t="s">
        <v>524</v>
      </c>
      <c r="H184" s="34">
        <v>49000</v>
      </c>
      <c r="I184" s="14" t="s">
        <v>20</v>
      </c>
      <c r="J184" s="14" t="s">
        <v>21</v>
      </c>
      <c r="K184" s="14" t="s">
        <v>23</v>
      </c>
      <c r="L184" s="34">
        <v>49000</v>
      </c>
      <c r="M184" s="34">
        <v>49000</v>
      </c>
      <c r="N184" s="35" t="s">
        <v>525</v>
      </c>
      <c r="O184" s="24" t="s">
        <v>421</v>
      </c>
      <c r="P184" s="41" t="s">
        <v>526</v>
      </c>
      <c r="Q184" s="22">
        <v>243678</v>
      </c>
      <c r="R184" s="22">
        <v>243891</v>
      </c>
      <c r="S184" s="5"/>
      <c r="T184" s="5"/>
      <c r="U184" s="5"/>
      <c r="V184" s="5"/>
      <c r="W184" s="5"/>
      <c r="X184" s="5"/>
      <c r="Y184" s="5"/>
      <c r="Z184" s="5"/>
    </row>
    <row r="185" spans="1:26" s="36" customFormat="1" ht="20.25" customHeight="1">
      <c r="A185" s="30">
        <v>2567</v>
      </c>
      <c r="B185" s="14" t="s">
        <v>18</v>
      </c>
      <c r="C185" s="14" t="s">
        <v>19</v>
      </c>
      <c r="D185" s="14" t="s">
        <v>139</v>
      </c>
      <c r="E185" s="14" t="s">
        <v>140</v>
      </c>
      <c r="F185" s="14" t="s">
        <v>138</v>
      </c>
      <c r="G185" s="24" t="s">
        <v>527</v>
      </c>
      <c r="H185" s="34">
        <v>9200</v>
      </c>
      <c r="I185" s="14" t="s">
        <v>20</v>
      </c>
      <c r="J185" s="14" t="s">
        <v>21</v>
      </c>
      <c r="K185" s="14" t="s">
        <v>23</v>
      </c>
      <c r="L185" s="34">
        <v>9200</v>
      </c>
      <c r="M185" s="34">
        <v>9200</v>
      </c>
      <c r="N185" s="35" t="s">
        <v>464</v>
      </c>
      <c r="O185" s="24" t="s">
        <v>269</v>
      </c>
      <c r="P185" s="41" t="s">
        <v>528</v>
      </c>
      <c r="Q185" s="22">
        <v>243678</v>
      </c>
      <c r="R185" s="22">
        <v>243685</v>
      </c>
      <c r="S185" s="5"/>
      <c r="T185" s="5"/>
      <c r="U185" s="5"/>
      <c r="V185" s="5"/>
      <c r="W185" s="5"/>
      <c r="X185" s="5"/>
      <c r="Y185" s="5"/>
      <c r="Z185" s="5"/>
    </row>
    <row r="186" spans="1:26" s="36" customFormat="1" ht="20.25" customHeight="1">
      <c r="A186" s="30">
        <v>2567</v>
      </c>
      <c r="B186" s="14" t="s">
        <v>18</v>
      </c>
      <c r="C186" s="14" t="s">
        <v>19</v>
      </c>
      <c r="D186" s="14" t="s">
        <v>139</v>
      </c>
      <c r="E186" s="14" t="s">
        <v>140</v>
      </c>
      <c r="F186" s="14" t="s">
        <v>138</v>
      </c>
      <c r="G186" s="24" t="s">
        <v>498</v>
      </c>
      <c r="H186" s="34">
        <v>3170</v>
      </c>
      <c r="I186" s="14" t="s">
        <v>20</v>
      </c>
      <c r="J186" s="14" t="s">
        <v>21</v>
      </c>
      <c r="K186" s="14" t="s">
        <v>23</v>
      </c>
      <c r="L186" s="34">
        <v>3170</v>
      </c>
      <c r="M186" s="34">
        <v>3170</v>
      </c>
      <c r="N186" s="35" t="s">
        <v>339</v>
      </c>
      <c r="O186" s="24" t="s">
        <v>272</v>
      </c>
      <c r="P186" s="41" t="s">
        <v>529</v>
      </c>
      <c r="Q186" s="22">
        <v>243685</v>
      </c>
      <c r="R186" s="22">
        <v>243700</v>
      </c>
      <c r="S186" s="5"/>
      <c r="T186" s="5"/>
      <c r="U186" s="5"/>
      <c r="V186" s="5"/>
      <c r="W186" s="5"/>
      <c r="X186" s="5"/>
      <c r="Y186" s="5"/>
      <c r="Z186" s="5"/>
    </row>
    <row r="187" spans="1:26" s="36" customFormat="1" ht="20.25" customHeight="1">
      <c r="A187" s="30">
        <v>2567</v>
      </c>
      <c r="B187" s="14" t="s">
        <v>18</v>
      </c>
      <c r="C187" s="14" t="s">
        <v>19</v>
      </c>
      <c r="D187" s="14" t="s">
        <v>139</v>
      </c>
      <c r="E187" s="14" t="s">
        <v>140</v>
      </c>
      <c r="F187" s="14" t="s">
        <v>138</v>
      </c>
      <c r="G187" s="24" t="s">
        <v>530</v>
      </c>
      <c r="H187" s="34">
        <v>5650</v>
      </c>
      <c r="I187" s="14" t="s">
        <v>20</v>
      </c>
      <c r="J187" s="14" t="s">
        <v>21</v>
      </c>
      <c r="K187" s="14" t="s">
        <v>23</v>
      </c>
      <c r="L187" s="34">
        <v>5650</v>
      </c>
      <c r="M187" s="34">
        <v>5650</v>
      </c>
      <c r="N187" s="35" t="s">
        <v>464</v>
      </c>
      <c r="O187" s="24" t="s">
        <v>269</v>
      </c>
      <c r="P187" s="41" t="s">
        <v>531</v>
      </c>
      <c r="Q187" s="22">
        <v>243696</v>
      </c>
      <c r="R187" s="22">
        <v>243701</v>
      </c>
      <c r="S187" s="5"/>
      <c r="T187" s="5"/>
      <c r="U187" s="5"/>
      <c r="V187" s="5"/>
      <c r="W187" s="5"/>
      <c r="X187" s="5"/>
      <c r="Y187" s="5"/>
      <c r="Z187" s="5"/>
    </row>
    <row r="188" spans="1:26" s="36" customFormat="1" ht="20.25" customHeight="1">
      <c r="A188" s="30">
        <v>2567</v>
      </c>
      <c r="B188" s="14" t="s">
        <v>18</v>
      </c>
      <c r="C188" s="14" t="s">
        <v>19</v>
      </c>
      <c r="D188" s="14" t="s">
        <v>139</v>
      </c>
      <c r="E188" s="14" t="s">
        <v>140</v>
      </c>
      <c r="F188" s="14" t="s">
        <v>138</v>
      </c>
      <c r="G188" s="24" t="s">
        <v>532</v>
      </c>
      <c r="H188" s="34">
        <v>19000</v>
      </c>
      <c r="I188" s="14" t="s">
        <v>20</v>
      </c>
      <c r="J188" s="14" t="s">
        <v>21</v>
      </c>
      <c r="K188" s="14" t="s">
        <v>23</v>
      </c>
      <c r="L188" s="34">
        <v>19000</v>
      </c>
      <c r="M188" s="34">
        <v>19000</v>
      </c>
      <c r="N188" s="35" t="s">
        <v>533</v>
      </c>
      <c r="O188" s="24" t="s">
        <v>534</v>
      </c>
      <c r="P188" s="41" t="s">
        <v>150</v>
      </c>
      <c r="Q188" s="22">
        <v>243687</v>
      </c>
      <c r="R188" s="22">
        <v>243779</v>
      </c>
      <c r="S188" s="5"/>
      <c r="T188" s="5"/>
      <c r="U188" s="5"/>
      <c r="V188" s="5"/>
      <c r="W188" s="5"/>
      <c r="X188" s="5"/>
      <c r="Y188" s="5"/>
      <c r="Z188" s="5"/>
    </row>
    <row r="189" spans="1:26" s="36" customFormat="1" ht="20.25" customHeight="1">
      <c r="A189" s="30">
        <v>2567</v>
      </c>
      <c r="B189" s="14" t="s">
        <v>18</v>
      </c>
      <c r="C189" s="14" t="s">
        <v>19</v>
      </c>
      <c r="D189" s="14" t="s">
        <v>139</v>
      </c>
      <c r="E189" s="14" t="s">
        <v>140</v>
      </c>
      <c r="F189" s="14" t="s">
        <v>138</v>
      </c>
      <c r="G189" s="24" t="s">
        <v>535</v>
      </c>
      <c r="H189" s="34">
        <v>22000</v>
      </c>
      <c r="I189" s="14" t="s">
        <v>20</v>
      </c>
      <c r="J189" s="14" t="s">
        <v>21</v>
      </c>
      <c r="K189" s="14" t="s">
        <v>23</v>
      </c>
      <c r="L189" s="34">
        <v>22000</v>
      </c>
      <c r="M189" s="34">
        <v>22000</v>
      </c>
      <c r="N189" s="35" t="s">
        <v>533</v>
      </c>
      <c r="O189" s="24" t="s">
        <v>534</v>
      </c>
      <c r="P189" s="41" t="s">
        <v>152</v>
      </c>
      <c r="Q189" s="22">
        <v>243687</v>
      </c>
      <c r="R189" s="22">
        <v>243779</v>
      </c>
      <c r="S189" s="5"/>
      <c r="T189" s="5"/>
      <c r="U189" s="5"/>
      <c r="V189" s="5"/>
      <c r="W189" s="5"/>
      <c r="X189" s="5"/>
      <c r="Y189" s="5"/>
      <c r="Z189" s="5"/>
    </row>
    <row r="190" spans="1:26" ht="20.25" customHeight="1">
      <c r="A190" s="32"/>
      <c r="B190" s="5"/>
      <c r="C190" s="5"/>
      <c r="D190" s="5"/>
      <c r="E190" s="5"/>
      <c r="F190" s="5"/>
      <c r="G190" s="5"/>
      <c r="H190" s="7"/>
      <c r="I190" s="7"/>
      <c r="J190" s="7"/>
      <c r="K190" s="7"/>
      <c r="L190" s="7"/>
      <c r="M190" s="7"/>
      <c r="N190" s="7"/>
      <c r="O190" s="7"/>
      <c r="P190" s="43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0.25" customHeight="1">
      <c r="A191" s="32"/>
      <c r="B191" s="5"/>
      <c r="C191" s="5"/>
      <c r="D191" s="5"/>
      <c r="E191" s="5"/>
      <c r="F191" s="5"/>
      <c r="G191" s="5"/>
      <c r="H191" s="7"/>
      <c r="I191" s="7"/>
      <c r="J191" s="7"/>
      <c r="K191" s="7"/>
      <c r="L191" s="7"/>
      <c r="M191" s="7"/>
      <c r="N191" s="7"/>
      <c r="O191" s="7"/>
      <c r="P191" s="43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0.25" customHeight="1">
      <c r="A192" s="32"/>
      <c r="B192" s="5"/>
      <c r="C192" s="5"/>
      <c r="D192" s="5"/>
      <c r="E192" s="5"/>
      <c r="F192" s="5"/>
      <c r="G192" s="5"/>
      <c r="H192" s="7"/>
      <c r="I192" s="7"/>
      <c r="J192" s="7"/>
      <c r="K192" s="7"/>
      <c r="L192" s="7"/>
      <c r="M192" s="7"/>
      <c r="N192" s="7"/>
      <c r="O192" s="7"/>
      <c r="P192" s="43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0.25" customHeight="1">
      <c r="A193" s="32"/>
      <c r="B193" s="5"/>
      <c r="C193" s="5"/>
      <c r="D193" s="5"/>
      <c r="E193" s="5"/>
      <c r="F193" s="5"/>
      <c r="G193" s="5"/>
      <c r="H193" s="7"/>
      <c r="I193" s="7"/>
      <c r="J193" s="7"/>
      <c r="K193" s="7"/>
      <c r="L193" s="7"/>
      <c r="M193" s="7"/>
      <c r="N193" s="7"/>
      <c r="O193" s="7"/>
      <c r="P193" s="43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0.25" customHeight="1">
      <c r="A194" s="32"/>
      <c r="B194" s="5"/>
      <c r="C194" s="5"/>
      <c r="D194" s="5"/>
      <c r="E194" s="5"/>
      <c r="F194" s="5"/>
      <c r="G194" s="5"/>
      <c r="H194" s="7"/>
      <c r="I194" s="7"/>
      <c r="J194" s="7"/>
      <c r="K194" s="7"/>
      <c r="L194" s="7"/>
      <c r="M194" s="7"/>
      <c r="N194" s="7"/>
      <c r="O194" s="7"/>
      <c r="P194" s="43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0.25" customHeight="1">
      <c r="A195" s="32"/>
      <c r="B195" s="5"/>
      <c r="C195" s="5"/>
      <c r="D195" s="5"/>
      <c r="E195" s="5"/>
      <c r="F195" s="5"/>
      <c r="G195" s="5"/>
      <c r="H195" s="7"/>
      <c r="I195" s="7"/>
      <c r="J195" s="7"/>
      <c r="K195" s="7"/>
      <c r="L195" s="7"/>
      <c r="M195" s="7"/>
      <c r="N195" s="7"/>
      <c r="O195" s="7"/>
      <c r="P195" s="43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0.25" customHeight="1">
      <c r="A196" s="32"/>
      <c r="B196" s="5"/>
      <c r="C196" s="5"/>
      <c r="D196" s="5"/>
      <c r="E196" s="5"/>
      <c r="F196" s="5"/>
      <c r="G196" s="5"/>
      <c r="H196" s="7"/>
      <c r="I196" s="7"/>
      <c r="J196" s="7"/>
      <c r="K196" s="7"/>
      <c r="L196" s="7"/>
      <c r="M196" s="7"/>
      <c r="N196" s="7"/>
      <c r="O196" s="7"/>
      <c r="P196" s="43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0.25" customHeight="1">
      <c r="A197" s="32"/>
      <c r="B197" s="5"/>
      <c r="C197" s="5"/>
      <c r="D197" s="5"/>
      <c r="E197" s="5"/>
      <c r="F197" s="5"/>
      <c r="G197" s="5"/>
      <c r="H197" s="7"/>
      <c r="I197" s="7"/>
      <c r="J197" s="7"/>
      <c r="K197" s="7"/>
      <c r="L197" s="7"/>
      <c r="M197" s="7"/>
      <c r="N197" s="7"/>
      <c r="O197" s="7"/>
      <c r="P197" s="43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0.25" customHeight="1">
      <c r="A198" s="32"/>
      <c r="B198" s="5"/>
      <c r="C198" s="5"/>
      <c r="D198" s="5"/>
      <c r="E198" s="5"/>
      <c r="F198" s="5"/>
      <c r="G198" s="5"/>
      <c r="H198" s="7"/>
      <c r="I198" s="7"/>
      <c r="J198" s="7"/>
      <c r="K198" s="7"/>
      <c r="L198" s="7"/>
      <c r="M198" s="7"/>
      <c r="N198" s="7"/>
      <c r="O198" s="7"/>
      <c r="P198" s="43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0.25" customHeight="1">
      <c r="A199" s="32"/>
      <c r="B199" s="5"/>
      <c r="C199" s="5"/>
      <c r="D199" s="5"/>
      <c r="E199" s="5"/>
      <c r="F199" s="5"/>
      <c r="G199" s="5"/>
      <c r="H199" s="7"/>
      <c r="I199" s="7"/>
      <c r="J199" s="7"/>
      <c r="K199" s="7"/>
      <c r="L199" s="7"/>
      <c r="M199" s="7"/>
      <c r="N199" s="7"/>
      <c r="O199" s="7"/>
      <c r="P199" s="43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0.25" customHeight="1">
      <c r="A200" s="32"/>
      <c r="B200" s="5"/>
      <c r="C200" s="5"/>
      <c r="D200" s="5"/>
      <c r="E200" s="5"/>
      <c r="F200" s="5"/>
      <c r="G200" s="5"/>
      <c r="H200" s="7"/>
      <c r="I200" s="7"/>
      <c r="J200" s="7"/>
      <c r="K200" s="7"/>
      <c r="L200" s="7"/>
      <c r="M200" s="7"/>
      <c r="N200" s="7"/>
      <c r="O200" s="7"/>
      <c r="P200" s="43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0.25" customHeight="1">
      <c r="A201" s="32"/>
      <c r="B201" s="5"/>
      <c r="C201" s="5"/>
      <c r="D201" s="5"/>
      <c r="E201" s="5"/>
      <c r="F201" s="5"/>
      <c r="G201" s="5"/>
      <c r="H201" s="7"/>
      <c r="I201" s="7"/>
      <c r="J201" s="7"/>
      <c r="K201" s="7"/>
      <c r="L201" s="7"/>
      <c r="M201" s="7"/>
      <c r="N201" s="7"/>
      <c r="O201" s="7"/>
      <c r="P201" s="43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0.25" customHeight="1">
      <c r="A202" s="32"/>
      <c r="B202" s="5"/>
      <c r="C202" s="5"/>
      <c r="D202" s="5"/>
      <c r="E202" s="5"/>
      <c r="F202" s="5"/>
      <c r="G202" s="5"/>
      <c r="H202" s="7"/>
      <c r="I202" s="7"/>
      <c r="J202" s="7"/>
      <c r="K202" s="7"/>
      <c r="L202" s="7"/>
      <c r="M202" s="7"/>
      <c r="N202" s="7"/>
      <c r="O202" s="7"/>
      <c r="P202" s="43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0.25" customHeight="1">
      <c r="A203" s="32"/>
      <c r="B203" s="5"/>
      <c r="C203" s="5"/>
      <c r="D203" s="5"/>
      <c r="E203" s="5"/>
      <c r="F203" s="5"/>
      <c r="G203" s="5"/>
      <c r="H203" s="7"/>
      <c r="I203" s="7"/>
      <c r="J203" s="7"/>
      <c r="K203" s="7"/>
      <c r="L203" s="7"/>
      <c r="M203" s="7"/>
      <c r="N203" s="7"/>
      <c r="O203" s="7"/>
      <c r="P203" s="43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0.25" customHeight="1">
      <c r="A204" s="32"/>
      <c r="B204" s="5"/>
      <c r="C204" s="5"/>
      <c r="D204" s="5"/>
      <c r="E204" s="5"/>
      <c r="F204" s="5"/>
      <c r="G204" s="5"/>
      <c r="H204" s="7"/>
      <c r="I204" s="7"/>
      <c r="J204" s="7"/>
      <c r="K204" s="7"/>
      <c r="L204" s="7"/>
      <c r="M204" s="7"/>
      <c r="N204" s="7"/>
      <c r="O204" s="7"/>
      <c r="P204" s="43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0.25" customHeight="1">
      <c r="A205" s="32"/>
      <c r="B205" s="5"/>
      <c r="C205" s="5"/>
      <c r="D205" s="5"/>
      <c r="E205" s="5"/>
      <c r="F205" s="5"/>
      <c r="G205" s="5"/>
      <c r="H205" s="7"/>
      <c r="I205" s="7"/>
      <c r="J205" s="7"/>
      <c r="K205" s="7"/>
      <c r="L205" s="7"/>
      <c r="M205" s="7"/>
      <c r="N205" s="7"/>
      <c r="O205" s="7"/>
      <c r="P205" s="43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0.25" customHeight="1">
      <c r="A206" s="32"/>
      <c r="B206" s="5"/>
      <c r="C206" s="5"/>
      <c r="D206" s="5"/>
      <c r="E206" s="5"/>
      <c r="F206" s="5"/>
      <c r="G206" s="5"/>
      <c r="H206" s="7"/>
      <c r="I206" s="7"/>
      <c r="J206" s="7"/>
      <c r="K206" s="7"/>
      <c r="L206" s="7"/>
      <c r="M206" s="7"/>
      <c r="N206" s="7"/>
      <c r="O206" s="7"/>
      <c r="P206" s="43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0.25" customHeight="1">
      <c r="A207" s="32"/>
      <c r="B207" s="5"/>
      <c r="C207" s="5"/>
      <c r="D207" s="5"/>
      <c r="E207" s="5"/>
      <c r="F207" s="5"/>
      <c r="G207" s="5"/>
      <c r="H207" s="7"/>
      <c r="I207" s="7"/>
      <c r="J207" s="7"/>
      <c r="K207" s="7"/>
      <c r="L207" s="7"/>
      <c r="M207" s="7"/>
      <c r="N207" s="7"/>
      <c r="O207" s="7"/>
      <c r="P207" s="43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0.25" customHeight="1">
      <c r="A208" s="32"/>
      <c r="B208" s="5"/>
      <c r="C208" s="5"/>
      <c r="D208" s="5"/>
      <c r="E208" s="5"/>
      <c r="F208" s="5"/>
      <c r="G208" s="5"/>
      <c r="H208" s="7"/>
      <c r="I208" s="7"/>
      <c r="J208" s="7"/>
      <c r="K208" s="7"/>
      <c r="L208" s="7"/>
      <c r="M208" s="7"/>
      <c r="N208" s="7"/>
      <c r="O208" s="7"/>
      <c r="P208" s="43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0.25" customHeight="1">
      <c r="A209" s="32"/>
      <c r="B209" s="5"/>
      <c r="C209" s="5"/>
      <c r="D209" s="5"/>
      <c r="E209" s="5"/>
      <c r="F209" s="5"/>
      <c r="G209" s="5"/>
      <c r="H209" s="7"/>
      <c r="I209" s="7"/>
      <c r="J209" s="7"/>
      <c r="K209" s="7"/>
      <c r="L209" s="7"/>
      <c r="M209" s="7"/>
      <c r="N209" s="7"/>
      <c r="O209" s="7"/>
      <c r="P209" s="43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0.25" customHeight="1">
      <c r="A210" s="32"/>
      <c r="B210" s="5"/>
      <c r="C210" s="5"/>
      <c r="D210" s="5"/>
      <c r="E210" s="5"/>
      <c r="F210" s="5"/>
      <c r="G210" s="5"/>
      <c r="H210" s="7"/>
      <c r="I210" s="7"/>
      <c r="J210" s="7"/>
      <c r="K210" s="7"/>
      <c r="L210" s="7"/>
      <c r="M210" s="7"/>
      <c r="N210" s="7"/>
      <c r="O210" s="7"/>
      <c r="P210" s="43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0.25" customHeight="1">
      <c r="A211" s="32"/>
      <c r="B211" s="5"/>
      <c r="C211" s="5"/>
      <c r="D211" s="5"/>
      <c r="E211" s="5"/>
      <c r="F211" s="5"/>
      <c r="G211" s="5"/>
      <c r="H211" s="7"/>
      <c r="I211" s="7"/>
      <c r="J211" s="7"/>
      <c r="K211" s="7"/>
      <c r="L211" s="7"/>
      <c r="M211" s="7"/>
      <c r="N211" s="7"/>
      <c r="O211" s="7"/>
      <c r="P211" s="43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0.25" customHeight="1">
      <c r="A212" s="32"/>
      <c r="B212" s="5"/>
      <c r="C212" s="5"/>
      <c r="D212" s="5"/>
      <c r="E212" s="5"/>
      <c r="F212" s="5"/>
      <c r="G212" s="5"/>
      <c r="H212" s="7"/>
      <c r="I212" s="7"/>
      <c r="J212" s="7"/>
      <c r="K212" s="7"/>
      <c r="L212" s="7"/>
      <c r="M212" s="7"/>
      <c r="N212" s="7"/>
      <c r="O212" s="7"/>
      <c r="P212" s="43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0.25" customHeight="1">
      <c r="A213" s="32"/>
      <c r="B213" s="5"/>
      <c r="C213" s="5"/>
      <c r="D213" s="5"/>
      <c r="E213" s="5"/>
      <c r="F213" s="5"/>
      <c r="G213" s="5"/>
      <c r="H213" s="7"/>
      <c r="I213" s="7"/>
      <c r="J213" s="7"/>
      <c r="K213" s="7"/>
      <c r="L213" s="7"/>
      <c r="M213" s="7"/>
      <c r="N213" s="7"/>
      <c r="O213" s="7"/>
      <c r="P213" s="43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0.25" customHeight="1">
      <c r="A214" s="32"/>
      <c r="B214" s="5"/>
      <c r="C214" s="5"/>
      <c r="D214" s="5"/>
      <c r="E214" s="5"/>
      <c r="F214" s="5"/>
      <c r="G214" s="5"/>
      <c r="H214" s="7"/>
      <c r="I214" s="7"/>
      <c r="J214" s="7"/>
      <c r="K214" s="7"/>
      <c r="L214" s="7"/>
      <c r="M214" s="7"/>
      <c r="N214" s="7"/>
      <c r="O214" s="7"/>
      <c r="P214" s="43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0.25" customHeight="1">
      <c r="A215" s="32"/>
      <c r="B215" s="5"/>
      <c r="C215" s="5"/>
      <c r="D215" s="5"/>
      <c r="E215" s="5"/>
      <c r="F215" s="5"/>
      <c r="G215" s="5"/>
      <c r="H215" s="7"/>
      <c r="I215" s="7"/>
      <c r="J215" s="7"/>
      <c r="K215" s="7"/>
      <c r="L215" s="7"/>
      <c r="M215" s="7"/>
      <c r="N215" s="7"/>
      <c r="O215" s="7"/>
      <c r="P215" s="43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0.25" customHeight="1">
      <c r="A216" s="32"/>
      <c r="B216" s="5"/>
      <c r="C216" s="5"/>
      <c r="D216" s="5"/>
      <c r="E216" s="5"/>
      <c r="F216" s="5"/>
      <c r="G216" s="5"/>
      <c r="H216" s="7"/>
      <c r="I216" s="7"/>
      <c r="J216" s="7"/>
      <c r="K216" s="7"/>
      <c r="L216" s="7"/>
      <c r="M216" s="7"/>
      <c r="N216" s="7"/>
      <c r="O216" s="7"/>
      <c r="P216" s="43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0.25" customHeight="1">
      <c r="A217" s="32"/>
      <c r="B217" s="5"/>
      <c r="C217" s="5"/>
      <c r="D217" s="5"/>
      <c r="E217" s="5"/>
      <c r="F217" s="5"/>
      <c r="G217" s="5"/>
      <c r="H217" s="7"/>
      <c r="I217" s="7"/>
      <c r="J217" s="7"/>
      <c r="K217" s="7"/>
      <c r="L217" s="7"/>
      <c r="M217" s="7"/>
      <c r="N217" s="7"/>
      <c r="O217" s="7"/>
      <c r="P217" s="43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0.25" customHeight="1">
      <c r="A218" s="32"/>
      <c r="B218" s="5"/>
      <c r="C218" s="5"/>
      <c r="D218" s="5"/>
      <c r="E218" s="5"/>
      <c r="F218" s="5"/>
      <c r="G218" s="5"/>
      <c r="H218" s="7"/>
      <c r="I218" s="7"/>
      <c r="J218" s="7"/>
      <c r="K218" s="7"/>
      <c r="L218" s="7"/>
      <c r="M218" s="7"/>
      <c r="N218" s="7"/>
      <c r="O218" s="7"/>
      <c r="P218" s="43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0.25" customHeight="1">
      <c r="A219" s="32"/>
      <c r="B219" s="5"/>
      <c r="C219" s="5"/>
      <c r="D219" s="5"/>
      <c r="E219" s="5"/>
      <c r="F219" s="5"/>
      <c r="G219" s="5"/>
      <c r="H219" s="7"/>
      <c r="I219" s="7"/>
      <c r="J219" s="7"/>
      <c r="K219" s="7"/>
      <c r="L219" s="7"/>
      <c r="M219" s="7"/>
      <c r="N219" s="7"/>
      <c r="O219" s="7"/>
      <c r="P219" s="43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0.25" customHeight="1">
      <c r="A220" s="32"/>
      <c r="B220" s="5"/>
      <c r="C220" s="5"/>
      <c r="D220" s="5"/>
      <c r="E220" s="5"/>
      <c r="F220" s="5"/>
      <c r="G220" s="5"/>
      <c r="H220" s="7"/>
      <c r="I220" s="7"/>
      <c r="J220" s="7"/>
      <c r="K220" s="7"/>
      <c r="L220" s="7"/>
      <c r="M220" s="7"/>
      <c r="N220" s="7"/>
      <c r="O220" s="7"/>
      <c r="P220" s="43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0.25" customHeight="1">
      <c r="A221" s="32"/>
      <c r="B221" s="5"/>
      <c r="C221" s="5"/>
      <c r="D221" s="5"/>
      <c r="E221" s="5"/>
      <c r="F221" s="5"/>
      <c r="G221" s="5"/>
      <c r="H221" s="7"/>
      <c r="I221" s="7"/>
      <c r="J221" s="7"/>
      <c r="K221" s="7"/>
      <c r="L221" s="7"/>
      <c r="M221" s="7"/>
      <c r="N221" s="7"/>
      <c r="O221" s="7"/>
      <c r="P221" s="43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0.25" customHeight="1">
      <c r="A222" s="32"/>
      <c r="B222" s="5"/>
      <c r="C222" s="5"/>
      <c r="D222" s="5"/>
      <c r="E222" s="5"/>
      <c r="F222" s="5"/>
      <c r="G222" s="5"/>
      <c r="H222" s="7"/>
      <c r="I222" s="7"/>
      <c r="J222" s="7"/>
      <c r="K222" s="7"/>
      <c r="L222" s="7"/>
      <c r="M222" s="7"/>
      <c r="N222" s="7"/>
      <c r="O222" s="7"/>
      <c r="P222" s="43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0.25" customHeight="1">
      <c r="A223" s="32"/>
      <c r="B223" s="5"/>
      <c r="C223" s="5"/>
      <c r="D223" s="5"/>
      <c r="E223" s="5"/>
      <c r="F223" s="5"/>
      <c r="G223" s="5"/>
      <c r="H223" s="7"/>
      <c r="I223" s="7"/>
      <c r="J223" s="7"/>
      <c r="K223" s="7"/>
      <c r="L223" s="7"/>
      <c r="M223" s="7"/>
      <c r="N223" s="7"/>
      <c r="O223" s="7"/>
      <c r="P223" s="43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0.25" customHeight="1">
      <c r="A224" s="32"/>
      <c r="B224" s="5"/>
      <c r="C224" s="5"/>
      <c r="D224" s="5"/>
      <c r="E224" s="5"/>
      <c r="F224" s="5"/>
      <c r="G224" s="5"/>
      <c r="H224" s="7"/>
      <c r="I224" s="7"/>
      <c r="J224" s="7"/>
      <c r="K224" s="7"/>
      <c r="L224" s="7"/>
      <c r="M224" s="7"/>
      <c r="N224" s="7"/>
      <c r="O224" s="7"/>
      <c r="P224" s="43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0.25" customHeight="1">
      <c r="A225" s="32"/>
      <c r="B225" s="5"/>
      <c r="C225" s="5"/>
      <c r="D225" s="5"/>
      <c r="E225" s="5"/>
      <c r="F225" s="5"/>
      <c r="G225" s="5"/>
      <c r="H225" s="7"/>
      <c r="I225" s="7"/>
      <c r="J225" s="7"/>
      <c r="K225" s="7"/>
      <c r="L225" s="7"/>
      <c r="M225" s="7"/>
      <c r="N225" s="7"/>
      <c r="O225" s="7"/>
      <c r="P225" s="43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0.25" customHeight="1">
      <c r="A226" s="32"/>
      <c r="B226" s="5"/>
      <c r="C226" s="5"/>
      <c r="D226" s="5"/>
      <c r="E226" s="5"/>
      <c r="F226" s="5"/>
      <c r="G226" s="5"/>
      <c r="H226" s="7"/>
      <c r="I226" s="7"/>
      <c r="J226" s="7"/>
      <c r="K226" s="7"/>
      <c r="L226" s="7"/>
      <c r="M226" s="7"/>
      <c r="N226" s="7"/>
      <c r="O226" s="7"/>
      <c r="P226" s="43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0.25" customHeight="1">
      <c r="A227" s="32"/>
      <c r="B227" s="5"/>
      <c r="C227" s="5"/>
      <c r="D227" s="5"/>
      <c r="E227" s="5"/>
      <c r="F227" s="5"/>
      <c r="G227" s="5"/>
      <c r="H227" s="7"/>
      <c r="I227" s="7"/>
      <c r="J227" s="7"/>
      <c r="K227" s="7"/>
      <c r="L227" s="7"/>
      <c r="M227" s="7"/>
      <c r="N227" s="7"/>
      <c r="O227" s="7"/>
      <c r="P227" s="43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0.25" customHeight="1">
      <c r="A228" s="32"/>
      <c r="B228" s="5"/>
      <c r="C228" s="5"/>
      <c r="D228" s="5"/>
      <c r="E228" s="5"/>
      <c r="F228" s="5"/>
      <c r="G228" s="5"/>
      <c r="H228" s="7"/>
      <c r="I228" s="7"/>
      <c r="J228" s="7"/>
      <c r="K228" s="7"/>
      <c r="L228" s="7"/>
      <c r="M228" s="7"/>
      <c r="N228" s="7"/>
      <c r="O228" s="7"/>
      <c r="P228" s="43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0.25" customHeight="1">
      <c r="A229" s="32"/>
      <c r="B229" s="5"/>
      <c r="C229" s="5"/>
      <c r="D229" s="5"/>
      <c r="E229" s="5"/>
      <c r="F229" s="5"/>
      <c r="G229" s="5"/>
      <c r="H229" s="7"/>
      <c r="I229" s="7"/>
      <c r="J229" s="7"/>
      <c r="K229" s="7"/>
      <c r="L229" s="7"/>
      <c r="M229" s="7"/>
      <c r="N229" s="7"/>
      <c r="O229" s="7"/>
      <c r="P229" s="43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0.25" customHeight="1">
      <c r="A230" s="32"/>
      <c r="B230" s="5"/>
      <c r="C230" s="5"/>
      <c r="D230" s="5"/>
      <c r="E230" s="5"/>
      <c r="F230" s="5"/>
      <c r="G230" s="5"/>
      <c r="H230" s="7"/>
      <c r="I230" s="7"/>
      <c r="J230" s="7"/>
      <c r="K230" s="7"/>
      <c r="L230" s="7"/>
      <c r="M230" s="7"/>
      <c r="N230" s="7"/>
      <c r="O230" s="7"/>
      <c r="P230" s="43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0.25" customHeight="1">
      <c r="A231" s="32"/>
      <c r="B231" s="5"/>
      <c r="C231" s="5"/>
      <c r="D231" s="5"/>
      <c r="E231" s="5"/>
      <c r="F231" s="5"/>
      <c r="G231" s="5"/>
      <c r="H231" s="7"/>
      <c r="I231" s="7"/>
      <c r="J231" s="7"/>
      <c r="K231" s="7"/>
      <c r="L231" s="7"/>
      <c r="M231" s="7"/>
      <c r="N231" s="7"/>
      <c r="O231" s="7"/>
      <c r="P231" s="43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0.25" customHeight="1">
      <c r="A232" s="32"/>
      <c r="B232" s="5"/>
      <c r="C232" s="5"/>
      <c r="D232" s="5"/>
      <c r="E232" s="5"/>
      <c r="F232" s="5"/>
      <c r="G232" s="5"/>
      <c r="H232" s="7"/>
      <c r="I232" s="7"/>
      <c r="J232" s="7"/>
      <c r="K232" s="7"/>
      <c r="L232" s="7"/>
      <c r="M232" s="7"/>
      <c r="N232" s="7"/>
      <c r="O232" s="7"/>
      <c r="P232" s="43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0.25" customHeight="1">
      <c r="A233" s="32"/>
      <c r="B233" s="5"/>
      <c r="C233" s="5"/>
      <c r="D233" s="5"/>
      <c r="E233" s="5"/>
      <c r="F233" s="5"/>
      <c r="G233" s="5"/>
      <c r="H233" s="7"/>
      <c r="I233" s="7"/>
      <c r="J233" s="7"/>
      <c r="K233" s="7"/>
      <c r="L233" s="7"/>
      <c r="M233" s="7"/>
      <c r="N233" s="7"/>
      <c r="O233" s="7"/>
      <c r="P233" s="43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0.25" customHeight="1">
      <c r="A234" s="32"/>
      <c r="B234" s="5"/>
      <c r="C234" s="5"/>
      <c r="D234" s="5"/>
      <c r="E234" s="5"/>
      <c r="F234" s="5"/>
      <c r="G234" s="5"/>
      <c r="H234" s="7"/>
      <c r="I234" s="7"/>
      <c r="J234" s="7"/>
      <c r="K234" s="7"/>
      <c r="L234" s="7"/>
      <c r="M234" s="7"/>
      <c r="N234" s="7"/>
      <c r="O234" s="7"/>
      <c r="P234" s="43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0.25" customHeight="1">
      <c r="A235" s="32"/>
      <c r="B235" s="5"/>
      <c r="C235" s="5"/>
      <c r="D235" s="5"/>
      <c r="E235" s="5"/>
      <c r="F235" s="5"/>
      <c r="G235" s="5"/>
      <c r="H235" s="7"/>
      <c r="I235" s="7"/>
      <c r="J235" s="7"/>
      <c r="K235" s="7"/>
      <c r="L235" s="7"/>
      <c r="M235" s="7"/>
      <c r="N235" s="7"/>
      <c r="O235" s="7"/>
      <c r="P235" s="43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0.25" customHeight="1">
      <c r="A236" s="32"/>
      <c r="B236" s="5"/>
      <c r="C236" s="5"/>
      <c r="D236" s="5"/>
      <c r="E236" s="5"/>
      <c r="F236" s="5"/>
      <c r="G236" s="5"/>
      <c r="H236" s="7"/>
      <c r="I236" s="7"/>
      <c r="J236" s="7"/>
      <c r="K236" s="7"/>
      <c r="L236" s="7"/>
      <c r="M236" s="7"/>
      <c r="N236" s="7"/>
      <c r="O236" s="7"/>
      <c r="P236" s="43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0.25" customHeight="1">
      <c r="A237" s="32"/>
      <c r="B237" s="5"/>
      <c r="C237" s="5"/>
      <c r="D237" s="5"/>
      <c r="E237" s="5"/>
      <c r="F237" s="5"/>
      <c r="G237" s="5"/>
      <c r="H237" s="7"/>
      <c r="I237" s="7"/>
      <c r="J237" s="7"/>
      <c r="K237" s="7"/>
      <c r="L237" s="7"/>
      <c r="M237" s="7"/>
      <c r="N237" s="7"/>
      <c r="O237" s="7"/>
      <c r="P237" s="43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0.25" customHeight="1">
      <c r="A238" s="32"/>
      <c r="B238" s="5"/>
      <c r="C238" s="5"/>
      <c r="D238" s="5"/>
      <c r="E238" s="5"/>
      <c r="F238" s="5"/>
      <c r="G238" s="5"/>
      <c r="H238" s="7"/>
      <c r="I238" s="7"/>
      <c r="J238" s="7"/>
      <c r="K238" s="7"/>
      <c r="L238" s="7"/>
      <c r="M238" s="7"/>
      <c r="N238" s="7"/>
      <c r="O238" s="7"/>
      <c r="P238" s="43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0.25" customHeight="1">
      <c r="A239" s="32"/>
      <c r="B239" s="5"/>
      <c r="C239" s="5"/>
      <c r="D239" s="5"/>
      <c r="E239" s="5"/>
      <c r="F239" s="5"/>
      <c r="G239" s="5"/>
      <c r="H239" s="7"/>
      <c r="I239" s="7"/>
      <c r="J239" s="7"/>
      <c r="K239" s="7"/>
      <c r="L239" s="7"/>
      <c r="M239" s="7"/>
      <c r="N239" s="7"/>
      <c r="O239" s="7"/>
      <c r="P239" s="43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0.25" customHeight="1">
      <c r="A240" s="32"/>
      <c r="B240" s="5"/>
      <c r="C240" s="5"/>
      <c r="D240" s="5"/>
      <c r="E240" s="5"/>
      <c r="F240" s="5"/>
      <c r="G240" s="5"/>
      <c r="H240" s="7"/>
      <c r="I240" s="7"/>
      <c r="J240" s="7"/>
      <c r="K240" s="7"/>
      <c r="L240" s="7"/>
      <c r="M240" s="7"/>
      <c r="N240" s="7"/>
      <c r="O240" s="7"/>
      <c r="P240" s="43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0.25" customHeight="1">
      <c r="A241" s="32"/>
      <c r="B241" s="5"/>
      <c r="C241" s="5"/>
      <c r="D241" s="5"/>
      <c r="E241" s="5"/>
      <c r="F241" s="5"/>
      <c r="G241" s="5"/>
      <c r="H241" s="7"/>
      <c r="I241" s="7"/>
      <c r="J241" s="7"/>
      <c r="K241" s="7"/>
      <c r="L241" s="7"/>
      <c r="M241" s="7"/>
      <c r="N241" s="7"/>
      <c r="O241" s="7"/>
      <c r="P241" s="43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0.25" customHeight="1">
      <c r="A242" s="32"/>
      <c r="B242" s="5"/>
      <c r="C242" s="5"/>
      <c r="D242" s="5"/>
      <c r="E242" s="5"/>
      <c r="F242" s="5"/>
      <c r="G242" s="5"/>
      <c r="H242" s="7"/>
      <c r="I242" s="7"/>
      <c r="J242" s="7"/>
      <c r="K242" s="7"/>
      <c r="L242" s="7"/>
      <c r="M242" s="7"/>
      <c r="N242" s="7"/>
      <c r="O242" s="7"/>
      <c r="P242" s="43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0.25" customHeight="1">
      <c r="A243" s="32"/>
      <c r="B243" s="5"/>
      <c r="C243" s="5"/>
      <c r="D243" s="5"/>
      <c r="E243" s="5"/>
      <c r="F243" s="5"/>
      <c r="G243" s="5"/>
      <c r="H243" s="7"/>
      <c r="I243" s="7"/>
      <c r="J243" s="7"/>
      <c r="K243" s="7"/>
      <c r="L243" s="7"/>
      <c r="M243" s="7"/>
      <c r="N243" s="7"/>
      <c r="O243" s="7"/>
      <c r="P243" s="43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0.25" customHeight="1">
      <c r="A244" s="32"/>
      <c r="B244" s="5"/>
      <c r="C244" s="5"/>
      <c r="D244" s="5"/>
      <c r="E244" s="5"/>
      <c r="F244" s="5"/>
      <c r="G244" s="5"/>
      <c r="H244" s="7"/>
      <c r="I244" s="7"/>
      <c r="J244" s="7"/>
      <c r="K244" s="7"/>
      <c r="L244" s="7"/>
      <c r="M244" s="7"/>
      <c r="N244" s="7"/>
      <c r="O244" s="7"/>
      <c r="P244" s="43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0.25" customHeight="1">
      <c r="A245" s="32"/>
      <c r="B245" s="5"/>
      <c r="C245" s="5"/>
      <c r="D245" s="5"/>
      <c r="E245" s="5"/>
      <c r="F245" s="5"/>
      <c r="G245" s="5"/>
      <c r="H245" s="7"/>
      <c r="I245" s="7"/>
      <c r="J245" s="7"/>
      <c r="K245" s="7"/>
      <c r="L245" s="7"/>
      <c r="M245" s="7"/>
      <c r="N245" s="7"/>
      <c r="O245" s="7"/>
      <c r="P245" s="43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0.25" customHeight="1">
      <c r="A246" s="32"/>
      <c r="B246" s="5"/>
      <c r="C246" s="5"/>
      <c r="D246" s="5"/>
      <c r="E246" s="5"/>
      <c r="F246" s="5"/>
      <c r="G246" s="5"/>
      <c r="H246" s="7"/>
      <c r="I246" s="7"/>
      <c r="J246" s="7"/>
      <c r="K246" s="7"/>
      <c r="L246" s="7"/>
      <c r="M246" s="7"/>
      <c r="N246" s="7"/>
      <c r="O246" s="7"/>
      <c r="P246" s="43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0.25" customHeight="1">
      <c r="A247" s="32"/>
      <c r="B247" s="5"/>
      <c r="C247" s="5"/>
      <c r="D247" s="5"/>
      <c r="E247" s="5"/>
      <c r="F247" s="5"/>
      <c r="G247" s="5"/>
      <c r="H247" s="7"/>
      <c r="I247" s="7"/>
      <c r="J247" s="7"/>
      <c r="K247" s="7"/>
      <c r="L247" s="7"/>
      <c r="M247" s="7"/>
      <c r="N247" s="7"/>
      <c r="O247" s="7"/>
      <c r="P247" s="43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0.25" customHeight="1">
      <c r="A248" s="32"/>
      <c r="B248" s="5"/>
      <c r="C248" s="5"/>
      <c r="D248" s="5"/>
      <c r="E248" s="5"/>
      <c r="F248" s="5"/>
      <c r="G248" s="5"/>
      <c r="H248" s="7"/>
      <c r="I248" s="7"/>
      <c r="J248" s="7"/>
      <c r="K248" s="7"/>
      <c r="L248" s="7"/>
      <c r="M248" s="7"/>
      <c r="N248" s="7"/>
      <c r="O248" s="7"/>
      <c r="P248" s="43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0.25" customHeight="1">
      <c r="A249" s="32"/>
      <c r="B249" s="5"/>
      <c r="C249" s="5"/>
      <c r="D249" s="5"/>
      <c r="E249" s="5"/>
      <c r="F249" s="5"/>
      <c r="G249" s="5"/>
      <c r="H249" s="7"/>
      <c r="I249" s="7"/>
      <c r="J249" s="7"/>
      <c r="K249" s="7"/>
      <c r="L249" s="7"/>
      <c r="M249" s="7"/>
      <c r="N249" s="7"/>
      <c r="O249" s="7"/>
      <c r="P249" s="43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0.25" customHeight="1">
      <c r="A250" s="32"/>
      <c r="B250" s="5"/>
      <c r="C250" s="5"/>
      <c r="D250" s="5"/>
      <c r="E250" s="5"/>
      <c r="F250" s="5"/>
      <c r="G250" s="5"/>
      <c r="H250" s="7"/>
      <c r="I250" s="7"/>
      <c r="J250" s="7"/>
      <c r="K250" s="7"/>
      <c r="L250" s="7"/>
      <c r="M250" s="7"/>
      <c r="N250" s="7"/>
      <c r="O250" s="7"/>
      <c r="P250" s="43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0.25" customHeight="1">
      <c r="A251" s="32"/>
      <c r="B251" s="5"/>
      <c r="C251" s="5"/>
      <c r="D251" s="5"/>
      <c r="E251" s="5"/>
      <c r="F251" s="5"/>
      <c r="G251" s="5"/>
      <c r="H251" s="7"/>
      <c r="I251" s="7"/>
      <c r="J251" s="7"/>
      <c r="K251" s="7"/>
      <c r="L251" s="7"/>
      <c r="M251" s="7"/>
      <c r="N251" s="7"/>
      <c r="O251" s="7"/>
      <c r="P251" s="43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0.25" customHeight="1">
      <c r="A252" s="32"/>
      <c r="B252" s="5"/>
      <c r="C252" s="5"/>
      <c r="D252" s="5"/>
      <c r="E252" s="5"/>
      <c r="F252" s="5"/>
      <c r="G252" s="5"/>
      <c r="H252" s="7"/>
      <c r="I252" s="7"/>
      <c r="J252" s="7"/>
      <c r="K252" s="7"/>
      <c r="L252" s="7"/>
      <c r="M252" s="7"/>
      <c r="N252" s="7"/>
      <c r="O252" s="7"/>
      <c r="P252" s="43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0.25" customHeight="1">
      <c r="A253" s="32"/>
      <c r="B253" s="5"/>
      <c r="C253" s="5"/>
      <c r="D253" s="5"/>
      <c r="E253" s="5"/>
      <c r="F253" s="5"/>
      <c r="G253" s="5"/>
      <c r="H253" s="7"/>
      <c r="I253" s="7"/>
      <c r="J253" s="7"/>
      <c r="K253" s="7"/>
      <c r="L253" s="7"/>
      <c r="M253" s="7"/>
      <c r="N253" s="7"/>
      <c r="O253" s="7"/>
      <c r="P253" s="43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0.25" customHeight="1">
      <c r="A254" s="32"/>
      <c r="B254" s="5"/>
      <c r="C254" s="5"/>
      <c r="D254" s="5"/>
      <c r="E254" s="5"/>
      <c r="F254" s="5"/>
      <c r="G254" s="5"/>
      <c r="H254" s="7"/>
      <c r="I254" s="7"/>
      <c r="J254" s="7"/>
      <c r="K254" s="7"/>
      <c r="L254" s="7"/>
      <c r="M254" s="7"/>
      <c r="N254" s="7"/>
      <c r="O254" s="7"/>
      <c r="P254" s="43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0.25" customHeight="1">
      <c r="A255" s="32"/>
      <c r="B255" s="5"/>
      <c r="C255" s="5"/>
      <c r="D255" s="5"/>
      <c r="E255" s="5"/>
      <c r="F255" s="5"/>
      <c r="G255" s="5"/>
      <c r="H255" s="7"/>
      <c r="I255" s="7"/>
      <c r="J255" s="7"/>
      <c r="K255" s="7"/>
      <c r="L255" s="7"/>
      <c r="M255" s="7"/>
      <c r="N255" s="7"/>
      <c r="O255" s="7"/>
      <c r="P255" s="43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0.25" customHeight="1">
      <c r="A256" s="32"/>
      <c r="B256" s="5"/>
      <c r="C256" s="5"/>
      <c r="D256" s="5"/>
      <c r="E256" s="5"/>
      <c r="F256" s="5"/>
      <c r="G256" s="5"/>
      <c r="H256" s="7"/>
      <c r="I256" s="7"/>
      <c r="J256" s="7"/>
      <c r="K256" s="7"/>
      <c r="L256" s="7"/>
      <c r="M256" s="7"/>
      <c r="N256" s="7"/>
      <c r="O256" s="7"/>
      <c r="P256" s="43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0.25" customHeight="1">
      <c r="A257" s="32"/>
      <c r="B257" s="5"/>
      <c r="C257" s="5"/>
      <c r="D257" s="5"/>
      <c r="E257" s="5"/>
      <c r="F257" s="5"/>
      <c r="G257" s="5"/>
      <c r="H257" s="7"/>
      <c r="I257" s="7"/>
      <c r="J257" s="7"/>
      <c r="K257" s="7"/>
      <c r="L257" s="7"/>
      <c r="M257" s="7"/>
      <c r="N257" s="7"/>
      <c r="O257" s="7"/>
      <c r="P257" s="43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0.25" customHeight="1">
      <c r="A258" s="32"/>
      <c r="B258" s="5"/>
      <c r="C258" s="5"/>
      <c r="D258" s="5"/>
      <c r="E258" s="5"/>
      <c r="F258" s="5"/>
      <c r="G258" s="5"/>
      <c r="H258" s="7"/>
      <c r="I258" s="7"/>
      <c r="J258" s="7"/>
      <c r="K258" s="7"/>
      <c r="L258" s="7"/>
      <c r="M258" s="7"/>
      <c r="N258" s="7"/>
      <c r="O258" s="7"/>
      <c r="P258" s="43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0.25" customHeight="1">
      <c r="A259" s="32"/>
      <c r="B259" s="5"/>
      <c r="C259" s="5"/>
      <c r="D259" s="5"/>
      <c r="E259" s="5"/>
      <c r="F259" s="5"/>
      <c r="G259" s="5"/>
      <c r="H259" s="7"/>
      <c r="I259" s="7"/>
      <c r="J259" s="7"/>
      <c r="K259" s="7"/>
      <c r="L259" s="7"/>
      <c r="M259" s="7"/>
      <c r="N259" s="7"/>
      <c r="O259" s="7"/>
      <c r="P259" s="43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0.25" customHeight="1">
      <c r="A260" s="32"/>
      <c r="B260" s="5"/>
      <c r="C260" s="5"/>
      <c r="D260" s="5"/>
      <c r="E260" s="5"/>
      <c r="F260" s="5"/>
      <c r="G260" s="5"/>
      <c r="H260" s="7"/>
      <c r="I260" s="7"/>
      <c r="J260" s="7"/>
      <c r="K260" s="7"/>
      <c r="L260" s="7"/>
      <c r="M260" s="7"/>
      <c r="N260" s="7"/>
      <c r="O260" s="7"/>
      <c r="P260" s="43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0.25" customHeight="1">
      <c r="A261" s="32"/>
      <c r="B261" s="5"/>
      <c r="C261" s="5"/>
      <c r="D261" s="5"/>
      <c r="E261" s="5"/>
      <c r="F261" s="5"/>
      <c r="G261" s="5"/>
      <c r="H261" s="7"/>
      <c r="I261" s="7"/>
      <c r="J261" s="7"/>
      <c r="K261" s="7"/>
      <c r="L261" s="7"/>
      <c r="M261" s="7"/>
      <c r="N261" s="7"/>
      <c r="O261" s="7"/>
      <c r="P261" s="43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0.25" customHeight="1">
      <c r="A262" s="32"/>
      <c r="B262" s="5"/>
      <c r="C262" s="5"/>
      <c r="D262" s="5"/>
      <c r="E262" s="5"/>
      <c r="F262" s="5"/>
      <c r="G262" s="5"/>
      <c r="H262" s="7"/>
      <c r="I262" s="7"/>
      <c r="J262" s="7"/>
      <c r="K262" s="7"/>
      <c r="L262" s="7"/>
      <c r="M262" s="7"/>
      <c r="N262" s="7"/>
      <c r="O262" s="7"/>
      <c r="P262" s="43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0.25" customHeight="1">
      <c r="A263" s="32"/>
      <c r="B263" s="5"/>
      <c r="C263" s="5"/>
      <c r="D263" s="5"/>
      <c r="E263" s="5"/>
      <c r="F263" s="5"/>
      <c r="G263" s="5"/>
      <c r="H263" s="7"/>
      <c r="I263" s="7"/>
      <c r="J263" s="7"/>
      <c r="K263" s="7"/>
      <c r="L263" s="7"/>
      <c r="M263" s="7"/>
      <c r="N263" s="7"/>
      <c r="O263" s="7"/>
      <c r="P263" s="43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0.25" customHeight="1">
      <c r="A264" s="32"/>
      <c r="B264" s="5"/>
      <c r="C264" s="5"/>
      <c r="D264" s="5"/>
      <c r="E264" s="5"/>
      <c r="F264" s="5"/>
      <c r="G264" s="5"/>
      <c r="H264" s="7"/>
      <c r="I264" s="7"/>
      <c r="J264" s="7"/>
      <c r="K264" s="7"/>
      <c r="L264" s="7"/>
      <c r="M264" s="7"/>
      <c r="N264" s="7"/>
      <c r="O264" s="7"/>
      <c r="P264" s="43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0.25" customHeight="1">
      <c r="A265" s="32"/>
      <c r="B265" s="5"/>
      <c r="C265" s="5"/>
      <c r="D265" s="5"/>
      <c r="E265" s="5"/>
      <c r="F265" s="5"/>
      <c r="G265" s="5"/>
      <c r="H265" s="7"/>
      <c r="I265" s="7"/>
      <c r="J265" s="7"/>
      <c r="K265" s="7"/>
      <c r="L265" s="7"/>
      <c r="M265" s="7"/>
      <c r="N265" s="7"/>
      <c r="O265" s="7"/>
      <c r="P265" s="43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0.25" customHeight="1">
      <c r="A266" s="32"/>
      <c r="B266" s="5"/>
      <c r="C266" s="5"/>
      <c r="D266" s="5"/>
      <c r="E266" s="5"/>
      <c r="F266" s="5"/>
      <c r="G266" s="5"/>
      <c r="H266" s="7"/>
      <c r="I266" s="7"/>
      <c r="J266" s="7"/>
      <c r="K266" s="7"/>
      <c r="L266" s="7"/>
      <c r="M266" s="7"/>
      <c r="N266" s="7"/>
      <c r="O266" s="7"/>
      <c r="P266" s="43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0.25" customHeight="1">
      <c r="A267" s="32"/>
      <c r="B267" s="5"/>
      <c r="C267" s="5"/>
      <c r="D267" s="5"/>
      <c r="E267" s="5"/>
      <c r="F267" s="5"/>
      <c r="G267" s="5"/>
      <c r="H267" s="7"/>
      <c r="I267" s="7"/>
      <c r="J267" s="7"/>
      <c r="K267" s="7"/>
      <c r="L267" s="7"/>
      <c r="M267" s="7"/>
      <c r="N267" s="7"/>
      <c r="O267" s="7"/>
      <c r="P267" s="43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0.25" customHeight="1">
      <c r="A268" s="32"/>
      <c r="B268" s="5"/>
      <c r="C268" s="5"/>
      <c r="D268" s="5"/>
      <c r="E268" s="5"/>
      <c r="F268" s="5"/>
      <c r="G268" s="5"/>
      <c r="H268" s="7"/>
      <c r="I268" s="7"/>
      <c r="J268" s="7"/>
      <c r="K268" s="7"/>
      <c r="L268" s="7"/>
      <c r="M268" s="7"/>
      <c r="N268" s="7"/>
      <c r="O268" s="7"/>
      <c r="P268" s="43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0.25" customHeight="1">
      <c r="A269" s="32"/>
      <c r="B269" s="5"/>
      <c r="C269" s="5"/>
      <c r="D269" s="5"/>
      <c r="E269" s="5"/>
      <c r="F269" s="5"/>
      <c r="G269" s="5"/>
      <c r="H269" s="7"/>
      <c r="I269" s="7"/>
      <c r="J269" s="7"/>
      <c r="K269" s="7"/>
      <c r="L269" s="7"/>
      <c r="M269" s="7"/>
      <c r="N269" s="7"/>
      <c r="O269" s="7"/>
      <c r="P269" s="43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0.25" customHeight="1">
      <c r="A270" s="32"/>
      <c r="B270" s="5"/>
      <c r="C270" s="5"/>
      <c r="D270" s="5"/>
      <c r="E270" s="5"/>
      <c r="F270" s="5"/>
      <c r="G270" s="5"/>
      <c r="H270" s="7"/>
      <c r="I270" s="7"/>
      <c r="J270" s="7"/>
      <c r="K270" s="7"/>
      <c r="L270" s="7"/>
      <c r="M270" s="7"/>
      <c r="N270" s="7"/>
      <c r="O270" s="7"/>
      <c r="P270" s="43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0.25" customHeight="1">
      <c r="A271" s="32"/>
      <c r="B271" s="5"/>
      <c r="C271" s="5"/>
      <c r="D271" s="5"/>
      <c r="E271" s="5"/>
      <c r="F271" s="5"/>
      <c r="G271" s="5"/>
      <c r="H271" s="7"/>
      <c r="I271" s="7"/>
      <c r="J271" s="7"/>
      <c r="K271" s="7"/>
      <c r="L271" s="7"/>
      <c r="M271" s="7"/>
      <c r="N271" s="7"/>
      <c r="O271" s="7"/>
      <c r="P271" s="43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0.25" customHeight="1">
      <c r="A272" s="32"/>
      <c r="B272" s="5"/>
      <c r="C272" s="5"/>
      <c r="D272" s="5"/>
      <c r="E272" s="5"/>
      <c r="F272" s="5"/>
      <c r="G272" s="5"/>
      <c r="H272" s="7"/>
      <c r="I272" s="7"/>
      <c r="J272" s="7"/>
      <c r="K272" s="7"/>
      <c r="L272" s="7"/>
      <c r="M272" s="7"/>
      <c r="N272" s="7"/>
      <c r="O272" s="7"/>
      <c r="P272" s="43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0.25" customHeight="1">
      <c r="A273" s="32"/>
      <c r="B273" s="5"/>
      <c r="C273" s="5"/>
      <c r="D273" s="5"/>
      <c r="E273" s="5"/>
      <c r="F273" s="5"/>
      <c r="G273" s="5"/>
      <c r="H273" s="7"/>
      <c r="I273" s="7"/>
      <c r="J273" s="7"/>
      <c r="K273" s="7"/>
      <c r="L273" s="7"/>
      <c r="M273" s="7"/>
      <c r="N273" s="7"/>
      <c r="O273" s="7"/>
      <c r="P273" s="43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0.25" customHeight="1">
      <c r="A274" s="32"/>
      <c r="B274" s="5"/>
      <c r="C274" s="5"/>
      <c r="D274" s="5"/>
      <c r="E274" s="5"/>
      <c r="F274" s="5"/>
      <c r="G274" s="5"/>
      <c r="H274" s="7"/>
      <c r="I274" s="7"/>
      <c r="J274" s="7"/>
      <c r="K274" s="7"/>
      <c r="L274" s="7"/>
      <c r="M274" s="7"/>
      <c r="N274" s="7"/>
      <c r="O274" s="7"/>
      <c r="P274" s="43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0.25" customHeight="1">
      <c r="A275" s="32"/>
      <c r="B275" s="5"/>
      <c r="C275" s="5"/>
      <c r="D275" s="5"/>
      <c r="E275" s="5"/>
      <c r="F275" s="5"/>
      <c r="G275" s="5"/>
      <c r="H275" s="7"/>
      <c r="I275" s="7"/>
      <c r="J275" s="7"/>
      <c r="K275" s="7"/>
      <c r="L275" s="7"/>
      <c r="M275" s="7"/>
      <c r="N275" s="7"/>
      <c r="O275" s="7"/>
      <c r="P275" s="43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0.25" customHeight="1">
      <c r="A276" s="32"/>
      <c r="B276" s="5"/>
      <c r="C276" s="5"/>
      <c r="D276" s="5"/>
      <c r="E276" s="5"/>
      <c r="F276" s="5"/>
      <c r="G276" s="5"/>
      <c r="H276" s="7"/>
      <c r="I276" s="7"/>
      <c r="J276" s="7"/>
      <c r="K276" s="7"/>
      <c r="L276" s="7"/>
      <c r="M276" s="7"/>
      <c r="N276" s="7"/>
      <c r="O276" s="7"/>
      <c r="P276" s="43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0.25" customHeight="1">
      <c r="A277" s="32"/>
      <c r="B277" s="5"/>
      <c r="C277" s="5"/>
      <c r="D277" s="5"/>
      <c r="E277" s="5"/>
      <c r="F277" s="5"/>
      <c r="G277" s="5"/>
      <c r="H277" s="7"/>
      <c r="I277" s="7"/>
      <c r="J277" s="7"/>
      <c r="K277" s="7"/>
      <c r="L277" s="7"/>
      <c r="M277" s="7"/>
      <c r="N277" s="7"/>
      <c r="O277" s="7"/>
      <c r="P277" s="43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0.25" customHeight="1">
      <c r="A278" s="32"/>
      <c r="B278" s="5"/>
      <c r="C278" s="5"/>
      <c r="D278" s="5"/>
      <c r="E278" s="5"/>
      <c r="F278" s="5"/>
      <c r="G278" s="5"/>
      <c r="H278" s="7"/>
      <c r="I278" s="7"/>
      <c r="J278" s="7"/>
      <c r="K278" s="7"/>
      <c r="L278" s="7"/>
      <c r="M278" s="7"/>
      <c r="N278" s="7"/>
      <c r="O278" s="7"/>
      <c r="P278" s="43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0.25" customHeight="1">
      <c r="A279" s="32"/>
      <c r="B279" s="5"/>
      <c r="C279" s="5"/>
      <c r="D279" s="5"/>
      <c r="E279" s="5"/>
      <c r="F279" s="5"/>
      <c r="G279" s="5"/>
      <c r="H279" s="7"/>
      <c r="I279" s="7"/>
      <c r="J279" s="7"/>
      <c r="K279" s="7"/>
      <c r="L279" s="7"/>
      <c r="M279" s="7"/>
      <c r="N279" s="7"/>
      <c r="O279" s="7"/>
      <c r="P279" s="43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0.25" customHeight="1">
      <c r="A280" s="32"/>
      <c r="B280" s="5"/>
      <c r="C280" s="5"/>
      <c r="D280" s="5"/>
      <c r="E280" s="5"/>
      <c r="F280" s="5"/>
      <c r="G280" s="5"/>
      <c r="H280" s="7"/>
      <c r="I280" s="7"/>
      <c r="J280" s="7"/>
      <c r="K280" s="7"/>
      <c r="L280" s="7"/>
      <c r="M280" s="7"/>
      <c r="N280" s="7"/>
      <c r="O280" s="7"/>
      <c r="P280" s="43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0.25" customHeight="1">
      <c r="A281" s="32"/>
      <c r="B281" s="5"/>
      <c r="C281" s="5"/>
      <c r="D281" s="5"/>
      <c r="E281" s="5"/>
      <c r="F281" s="5"/>
      <c r="G281" s="5"/>
      <c r="H281" s="7"/>
      <c r="I281" s="7"/>
      <c r="J281" s="7"/>
      <c r="K281" s="7"/>
      <c r="L281" s="7"/>
      <c r="M281" s="7"/>
      <c r="N281" s="7"/>
      <c r="O281" s="7"/>
      <c r="P281" s="43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0.25" customHeight="1">
      <c r="A282" s="32"/>
      <c r="B282" s="5"/>
      <c r="C282" s="5"/>
      <c r="D282" s="5"/>
      <c r="E282" s="5"/>
      <c r="F282" s="5"/>
      <c r="G282" s="5"/>
      <c r="H282" s="7"/>
      <c r="I282" s="7"/>
      <c r="J282" s="7"/>
      <c r="K282" s="7"/>
      <c r="L282" s="7"/>
      <c r="M282" s="7"/>
      <c r="N282" s="7"/>
      <c r="O282" s="7"/>
      <c r="P282" s="43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0.25" customHeight="1">
      <c r="A283" s="32"/>
      <c r="B283" s="5"/>
      <c r="C283" s="5"/>
      <c r="D283" s="5"/>
      <c r="E283" s="5"/>
      <c r="F283" s="5"/>
      <c r="G283" s="5"/>
      <c r="H283" s="7"/>
      <c r="I283" s="7"/>
      <c r="J283" s="7"/>
      <c r="K283" s="7"/>
      <c r="L283" s="7"/>
      <c r="M283" s="7"/>
      <c r="N283" s="7"/>
      <c r="O283" s="7"/>
      <c r="P283" s="43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0.25" customHeight="1">
      <c r="A284" s="32"/>
      <c r="B284" s="5"/>
      <c r="C284" s="5"/>
      <c r="D284" s="5"/>
      <c r="E284" s="5"/>
      <c r="F284" s="5"/>
      <c r="G284" s="5"/>
      <c r="H284" s="7"/>
      <c r="I284" s="7"/>
      <c r="J284" s="7"/>
      <c r="K284" s="7"/>
      <c r="L284" s="7"/>
      <c r="M284" s="7"/>
      <c r="N284" s="7"/>
      <c r="O284" s="7"/>
      <c r="P284" s="43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0.25" customHeight="1">
      <c r="A285" s="32"/>
      <c r="B285" s="5"/>
      <c r="C285" s="5"/>
      <c r="D285" s="5"/>
      <c r="E285" s="5"/>
      <c r="F285" s="5"/>
      <c r="G285" s="5"/>
      <c r="H285" s="7"/>
      <c r="I285" s="7"/>
      <c r="J285" s="7"/>
      <c r="K285" s="7"/>
      <c r="L285" s="7"/>
      <c r="M285" s="7"/>
      <c r="N285" s="7"/>
      <c r="O285" s="7"/>
      <c r="P285" s="43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0.25" customHeight="1">
      <c r="A286" s="32"/>
      <c r="B286" s="5"/>
      <c r="C286" s="5"/>
      <c r="D286" s="5"/>
      <c r="E286" s="5"/>
      <c r="F286" s="5"/>
      <c r="G286" s="5"/>
      <c r="H286" s="7"/>
      <c r="I286" s="7"/>
      <c r="J286" s="7"/>
      <c r="K286" s="7"/>
      <c r="L286" s="7"/>
      <c r="M286" s="7"/>
      <c r="N286" s="7"/>
      <c r="O286" s="7"/>
      <c r="P286" s="43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0.25" customHeight="1">
      <c r="A287" s="32"/>
      <c r="B287" s="5"/>
      <c r="C287" s="5"/>
      <c r="D287" s="5"/>
      <c r="E287" s="5"/>
      <c r="F287" s="5"/>
      <c r="G287" s="5"/>
      <c r="H287" s="7"/>
      <c r="I287" s="7"/>
      <c r="J287" s="7"/>
      <c r="K287" s="7"/>
      <c r="L287" s="7"/>
      <c r="M287" s="7"/>
      <c r="N287" s="7"/>
      <c r="O287" s="7"/>
      <c r="P287" s="43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0.25" customHeight="1">
      <c r="A288" s="32"/>
      <c r="B288" s="5"/>
      <c r="C288" s="5"/>
      <c r="D288" s="5"/>
      <c r="E288" s="5"/>
      <c r="F288" s="5"/>
      <c r="G288" s="5"/>
      <c r="H288" s="7"/>
      <c r="I288" s="7"/>
      <c r="J288" s="7"/>
      <c r="K288" s="7"/>
      <c r="L288" s="7"/>
      <c r="M288" s="7"/>
      <c r="N288" s="7"/>
      <c r="O288" s="7"/>
      <c r="P288" s="43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0.25" customHeight="1">
      <c r="A289" s="32"/>
      <c r="B289" s="5"/>
      <c r="C289" s="5"/>
      <c r="D289" s="5"/>
      <c r="E289" s="5"/>
      <c r="F289" s="5"/>
      <c r="G289" s="5"/>
      <c r="H289" s="7"/>
      <c r="I289" s="7"/>
      <c r="J289" s="7"/>
      <c r="K289" s="7"/>
      <c r="L289" s="7"/>
      <c r="M289" s="7"/>
      <c r="N289" s="7"/>
      <c r="O289" s="7"/>
      <c r="P289" s="43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0.25" customHeight="1">
      <c r="A290" s="32"/>
      <c r="B290" s="5"/>
      <c r="C290" s="5"/>
      <c r="D290" s="5"/>
      <c r="E290" s="5"/>
      <c r="F290" s="5"/>
      <c r="G290" s="5"/>
      <c r="H290" s="7"/>
      <c r="I290" s="7"/>
      <c r="J290" s="7"/>
      <c r="K290" s="7"/>
      <c r="L290" s="7"/>
      <c r="M290" s="7"/>
      <c r="N290" s="7"/>
      <c r="O290" s="7"/>
      <c r="P290" s="43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0.25" customHeight="1">
      <c r="A291" s="32"/>
      <c r="B291" s="5"/>
      <c r="C291" s="5"/>
      <c r="D291" s="5"/>
      <c r="E291" s="5"/>
      <c r="F291" s="5"/>
      <c r="G291" s="5"/>
      <c r="H291" s="7"/>
      <c r="I291" s="7"/>
      <c r="J291" s="7"/>
      <c r="K291" s="7"/>
      <c r="L291" s="7"/>
      <c r="M291" s="7"/>
      <c r="N291" s="7"/>
      <c r="O291" s="7"/>
      <c r="P291" s="43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0.25" customHeight="1">
      <c r="A292" s="32"/>
      <c r="B292" s="5"/>
      <c r="C292" s="5"/>
      <c r="D292" s="5"/>
      <c r="E292" s="5"/>
      <c r="F292" s="5"/>
      <c r="G292" s="5"/>
      <c r="H292" s="7"/>
      <c r="I292" s="7"/>
      <c r="J292" s="7"/>
      <c r="K292" s="7"/>
      <c r="L292" s="7"/>
      <c r="M292" s="7"/>
      <c r="N292" s="7"/>
      <c r="O292" s="7"/>
      <c r="P292" s="43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0.25" customHeight="1">
      <c r="A293" s="32"/>
      <c r="B293" s="5"/>
      <c r="C293" s="5"/>
      <c r="D293" s="5"/>
      <c r="E293" s="5"/>
      <c r="F293" s="5"/>
      <c r="G293" s="5"/>
      <c r="H293" s="7"/>
      <c r="I293" s="7"/>
      <c r="J293" s="7"/>
      <c r="K293" s="7"/>
      <c r="L293" s="7"/>
      <c r="M293" s="7"/>
      <c r="N293" s="7"/>
      <c r="O293" s="7"/>
      <c r="P293" s="43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0.25" customHeight="1">
      <c r="A294" s="32"/>
      <c r="B294" s="5"/>
      <c r="C294" s="5"/>
      <c r="D294" s="5"/>
      <c r="E294" s="5"/>
      <c r="F294" s="5"/>
      <c r="G294" s="5"/>
      <c r="H294" s="7"/>
      <c r="I294" s="7"/>
      <c r="J294" s="7"/>
      <c r="K294" s="7"/>
      <c r="L294" s="7"/>
      <c r="M294" s="7"/>
      <c r="N294" s="7"/>
      <c r="O294" s="7"/>
      <c r="P294" s="43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0.25" customHeight="1">
      <c r="A295" s="32"/>
      <c r="B295" s="5"/>
      <c r="C295" s="5"/>
      <c r="D295" s="5"/>
      <c r="E295" s="5"/>
      <c r="F295" s="5"/>
      <c r="G295" s="5"/>
      <c r="H295" s="7"/>
      <c r="I295" s="7"/>
      <c r="J295" s="7"/>
      <c r="K295" s="7"/>
      <c r="L295" s="7"/>
      <c r="M295" s="7"/>
      <c r="N295" s="7"/>
      <c r="O295" s="7"/>
      <c r="P295" s="43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0.25" customHeight="1">
      <c r="A296" s="32"/>
      <c r="B296" s="5"/>
      <c r="C296" s="5"/>
      <c r="D296" s="5"/>
      <c r="E296" s="5"/>
      <c r="F296" s="5"/>
      <c r="G296" s="5"/>
      <c r="H296" s="7"/>
      <c r="I296" s="7"/>
      <c r="J296" s="7"/>
      <c r="K296" s="7"/>
      <c r="L296" s="7"/>
      <c r="M296" s="7"/>
      <c r="N296" s="7"/>
      <c r="O296" s="7"/>
      <c r="P296" s="43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0.25" customHeight="1">
      <c r="A297" s="32"/>
      <c r="B297" s="5"/>
      <c r="C297" s="5"/>
      <c r="D297" s="5"/>
      <c r="E297" s="5"/>
      <c r="F297" s="5"/>
      <c r="G297" s="5"/>
      <c r="H297" s="7"/>
      <c r="I297" s="7"/>
      <c r="J297" s="7"/>
      <c r="K297" s="7"/>
      <c r="L297" s="7"/>
      <c r="M297" s="7"/>
      <c r="N297" s="7"/>
      <c r="O297" s="7"/>
      <c r="P297" s="43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0.25" customHeight="1">
      <c r="A298" s="32"/>
      <c r="B298" s="5"/>
      <c r="C298" s="5"/>
      <c r="D298" s="5"/>
      <c r="E298" s="5"/>
      <c r="F298" s="5"/>
      <c r="G298" s="5"/>
      <c r="H298" s="7"/>
      <c r="I298" s="7"/>
      <c r="J298" s="7"/>
      <c r="K298" s="7"/>
      <c r="L298" s="7"/>
      <c r="M298" s="7"/>
      <c r="N298" s="7"/>
      <c r="O298" s="7"/>
      <c r="P298" s="43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0.25" customHeight="1">
      <c r="A299" s="32"/>
      <c r="B299" s="5"/>
      <c r="C299" s="5"/>
      <c r="D299" s="5"/>
      <c r="E299" s="5"/>
      <c r="F299" s="5"/>
      <c r="G299" s="5"/>
      <c r="H299" s="7"/>
      <c r="I299" s="7"/>
      <c r="J299" s="7"/>
      <c r="K299" s="7"/>
      <c r="L299" s="7"/>
      <c r="M299" s="7"/>
      <c r="N299" s="7"/>
      <c r="O299" s="7"/>
      <c r="P299" s="43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0.25" customHeight="1">
      <c r="A300" s="32"/>
      <c r="B300" s="5"/>
      <c r="C300" s="5"/>
      <c r="D300" s="5"/>
      <c r="E300" s="5"/>
      <c r="F300" s="5"/>
      <c r="G300" s="5"/>
      <c r="H300" s="7"/>
      <c r="I300" s="7"/>
      <c r="J300" s="7"/>
      <c r="K300" s="7"/>
      <c r="L300" s="7"/>
      <c r="M300" s="7"/>
      <c r="N300" s="7"/>
      <c r="O300" s="7"/>
      <c r="P300" s="43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0.25" customHeight="1">
      <c r="A301" s="32"/>
      <c r="B301" s="5"/>
      <c r="C301" s="5"/>
      <c r="D301" s="5"/>
      <c r="E301" s="5"/>
      <c r="F301" s="5"/>
      <c r="G301" s="5"/>
      <c r="H301" s="7"/>
      <c r="I301" s="7"/>
      <c r="J301" s="7"/>
      <c r="K301" s="7"/>
      <c r="L301" s="7"/>
      <c r="M301" s="7"/>
      <c r="N301" s="7"/>
      <c r="O301" s="7"/>
      <c r="P301" s="43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0.25" customHeight="1">
      <c r="A302" s="32"/>
      <c r="B302" s="5"/>
      <c r="C302" s="5"/>
      <c r="D302" s="5"/>
      <c r="E302" s="5"/>
      <c r="F302" s="5"/>
      <c r="G302" s="5"/>
      <c r="H302" s="7"/>
      <c r="I302" s="7"/>
      <c r="J302" s="7"/>
      <c r="K302" s="7"/>
      <c r="L302" s="7"/>
      <c r="M302" s="7"/>
      <c r="N302" s="7"/>
      <c r="O302" s="7"/>
      <c r="P302" s="43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0.25" customHeight="1">
      <c r="A303" s="32"/>
      <c r="B303" s="5"/>
      <c r="C303" s="5"/>
      <c r="D303" s="5"/>
      <c r="E303" s="5"/>
      <c r="F303" s="5"/>
      <c r="G303" s="5"/>
      <c r="H303" s="7"/>
      <c r="I303" s="7"/>
      <c r="J303" s="7"/>
      <c r="K303" s="7"/>
      <c r="L303" s="7"/>
      <c r="M303" s="7"/>
      <c r="N303" s="7"/>
      <c r="O303" s="7"/>
      <c r="P303" s="43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0.25" customHeight="1">
      <c r="A304" s="32"/>
      <c r="B304" s="5"/>
      <c r="C304" s="5"/>
      <c r="D304" s="5"/>
      <c r="E304" s="5"/>
      <c r="F304" s="5"/>
      <c r="G304" s="5"/>
      <c r="H304" s="7"/>
      <c r="I304" s="7"/>
      <c r="J304" s="7"/>
      <c r="K304" s="7"/>
      <c r="L304" s="7"/>
      <c r="M304" s="7"/>
      <c r="N304" s="7"/>
      <c r="O304" s="7"/>
      <c r="P304" s="43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0.25" customHeight="1">
      <c r="A305" s="32"/>
      <c r="B305" s="5"/>
      <c r="C305" s="5"/>
      <c r="D305" s="5"/>
      <c r="E305" s="5"/>
      <c r="F305" s="5"/>
      <c r="G305" s="5"/>
      <c r="H305" s="7"/>
      <c r="I305" s="7"/>
      <c r="J305" s="7"/>
      <c r="K305" s="7"/>
      <c r="L305" s="7"/>
      <c r="M305" s="7"/>
      <c r="N305" s="7"/>
      <c r="O305" s="7"/>
      <c r="P305" s="43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0.25" customHeight="1">
      <c r="A306" s="32"/>
      <c r="B306" s="5"/>
      <c r="C306" s="5"/>
      <c r="D306" s="5"/>
      <c r="E306" s="5"/>
      <c r="F306" s="5"/>
      <c r="G306" s="5"/>
      <c r="H306" s="7"/>
      <c r="I306" s="7"/>
      <c r="J306" s="7"/>
      <c r="K306" s="7"/>
      <c r="L306" s="7"/>
      <c r="M306" s="7"/>
      <c r="N306" s="7"/>
      <c r="O306" s="7"/>
      <c r="P306" s="43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0.25" customHeight="1">
      <c r="A307" s="32"/>
      <c r="B307" s="5"/>
      <c r="C307" s="5"/>
      <c r="D307" s="5"/>
      <c r="E307" s="5"/>
      <c r="F307" s="5"/>
      <c r="G307" s="5"/>
      <c r="H307" s="7"/>
      <c r="I307" s="7"/>
      <c r="J307" s="7"/>
      <c r="K307" s="7"/>
      <c r="L307" s="7"/>
      <c r="M307" s="7"/>
      <c r="N307" s="7"/>
      <c r="O307" s="7"/>
      <c r="P307" s="43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0.25" customHeight="1">
      <c r="A308" s="32"/>
      <c r="B308" s="5"/>
      <c r="C308" s="5"/>
      <c r="D308" s="5"/>
      <c r="E308" s="5"/>
      <c r="F308" s="5"/>
      <c r="G308" s="5"/>
      <c r="H308" s="7"/>
      <c r="I308" s="7"/>
      <c r="J308" s="7"/>
      <c r="K308" s="7"/>
      <c r="L308" s="7"/>
      <c r="M308" s="7"/>
      <c r="N308" s="7"/>
      <c r="O308" s="7"/>
      <c r="P308" s="43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0.25" customHeight="1">
      <c r="A309" s="32"/>
      <c r="B309" s="5"/>
      <c r="C309" s="5"/>
      <c r="D309" s="5"/>
      <c r="E309" s="5"/>
      <c r="F309" s="5"/>
      <c r="G309" s="5"/>
      <c r="H309" s="7"/>
      <c r="I309" s="7"/>
      <c r="J309" s="7"/>
      <c r="K309" s="7"/>
      <c r="L309" s="7"/>
      <c r="M309" s="7"/>
      <c r="N309" s="7"/>
      <c r="O309" s="7"/>
      <c r="P309" s="43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0.25" customHeight="1">
      <c r="A310" s="32"/>
      <c r="B310" s="5"/>
      <c r="C310" s="5"/>
      <c r="D310" s="5"/>
      <c r="E310" s="5"/>
      <c r="F310" s="5"/>
      <c r="G310" s="5"/>
      <c r="H310" s="7"/>
      <c r="I310" s="7"/>
      <c r="J310" s="7"/>
      <c r="K310" s="7"/>
      <c r="L310" s="7"/>
      <c r="M310" s="7"/>
      <c r="N310" s="7"/>
      <c r="O310" s="7"/>
      <c r="P310" s="43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0.25" customHeight="1">
      <c r="A311" s="32"/>
      <c r="B311" s="5"/>
      <c r="C311" s="5"/>
      <c r="D311" s="5"/>
      <c r="E311" s="5"/>
      <c r="F311" s="5"/>
      <c r="G311" s="5"/>
      <c r="H311" s="7"/>
      <c r="I311" s="7"/>
      <c r="J311" s="7"/>
      <c r="K311" s="7"/>
      <c r="L311" s="7"/>
      <c r="M311" s="7"/>
      <c r="N311" s="7"/>
      <c r="O311" s="7"/>
      <c r="P311" s="43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0.25" customHeight="1">
      <c r="A312" s="32"/>
      <c r="B312" s="5"/>
      <c r="C312" s="5"/>
      <c r="D312" s="5"/>
      <c r="E312" s="5"/>
      <c r="F312" s="5"/>
      <c r="G312" s="5"/>
      <c r="H312" s="7"/>
      <c r="I312" s="7"/>
      <c r="J312" s="7"/>
      <c r="K312" s="7"/>
      <c r="L312" s="7"/>
      <c r="M312" s="7"/>
      <c r="N312" s="7"/>
      <c r="O312" s="7"/>
      <c r="P312" s="43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0.25" customHeight="1">
      <c r="A313" s="32"/>
      <c r="B313" s="5"/>
      <c r="C313" s="5"/>
      <c r="D313" s="5"/>
      <c r="E313" s="5"/>
      <c r="F313" s="5"/>
      <c r="G313" s="5"/>
      <c r="H313" s="7"/>
      <c r="I313" s="7"/>
      <c r="J313" s="7"/>
      <c r="K313" s="7"/>
      <c r="L313" s="7"/>
      <c r="M313" s="7"/>
      <c r="N313" s="7"/>
      <c r="O313" s="7"/>
      <c r="P313" s="43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0.25" customHeight="1">
      <c r="A314" s="32"/>
      <c r="B314" s="5"/>
      <c r="C314" s="5"/>
      <c r="D314" s="5"/>
      <c r="E314" s="5"/>
      <c r="F314" s="5"/>
      <c r="G314" s="5"/>
      <c r="H314" s="7"/>
      <c r="I314" s="7"/>
      <c r="J314" s="7"/>
      <c r="K314" s="7"/>
      <c r="L314" s="7"/>
      <c r="M314" s="7"/>
      <c r="N314" s="7"/>
      <c r="O314" s="7"/>
      <c r="P314" s="43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0.25" customHeight="1">
      <c r="A315" s="32"/>
      <c r="B315" s="5"/>
      <c r="C315" s="5"/>
      <c r="D315" s="5"/>
      <c r="E315" s="5"/>
      <c r="F315" s="5"/>
      <c r="G315" s="5"/>
      <c r="H315" s="7"/>
      <c r="I315" s="7"/>
      <c r="J315" s="7"/>
      <c r="K315" s="7"/>
      <c r="L315" s="7"/>
      <c r="M315" s="7"/>
      <c r="N315" s="7"/>
      <c r="O315" s="7"/>
      <c r="P315" s="43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0.25" customHeight="1">
      <c r="A316" s="32"/>
      <c r="B316" s="5"/>
      <c r="C316" s="5"/>
      <c r="D316" s="5"/>
      <c r="E316" s="5"/>
      <c r="F316" s="5"/>
      <c r="G316" s="5"/>
      <c r="H316" s="7"/>
      <c r="I316" s="7"/>
      <c r="J316" s="7"/>
      <c r="K316" s="7"/>
      <c r="L316" s="7"/>
      <c r="M316" s="7"/>
      <c r="N316" s="7"/>
      <c r="O316" s="7"/>
      <c r="P316" s="43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0.25" customHeight="1">
      <c r="A317" s="32"/>
      <c r="B317" s="5"/>
      <c r="C317" s="5"/>
      <c r="D317" s="5"/>
      <c r="E317" s="5"/>
      <c r="F317" s="5"/>
      <c r="G317" s="5"/>
      <c r="H317" s="7"/>
      <c r="I317" s="7"/>
      <c r="J317" s="7"/>
      <c r="K317" s="7"/>
      <c r="L317" s="7"/>
      <c r="M317" s="7"/>
      <c r="N317" s="7"/>
      <c r="O317" s="7"/>
      <c r="P317" s="43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0.25" customHeight="1">
      <c r="A318" s="32"/>
      <c r="B318" s="5"/>
      <c r="C318" s="5"/>
      <c r="D318" s="5"/>
      <c r="E318" s="5"/>
      <c r="F318" s="5"/>
      <c r="G318" s="5"/>
      <c r="H318" s="7"/>
      <c r="I318" s="7"/>
      <c r="J318" s="7"/>
      <c r="K318" s="7"/>
      <c r="L318" s="7"/>
      <c r="M318" s="7"/>
      <c r="N318" s="7"/>
      <c r="O318" s="7"/>
      <c r="P318" s="43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0.25" customHeight="1">
      <c r="A319" s="32"/>
      <c r="B319" s="5"/>
      <c r="C319" s="5"/>
      <c r="D319" s="5"/>
      <c r="E319" s="5"/>
      <c r="F319" s="5"/>
      <c r="G319" s="5"/>
      <c r="H319" s="7"/>
      <c r="I319" s="7"/>
      <c r="J319" s="7"/>
      <c r="K319" s="7"/>
      <c r="L319" s="7"/>
      <c r="M319" s="7"/>
      <c r="N319" s="7"/>
      <c r="O319" s="7"/>
      <c r="P319" s="43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0.25" customHeight="1">
      <c r="A320" s="32"/>
      <c r="B320" s="5"/>
      <c r="C320" s="5"/>
      <c r="D320" s="5"/>
      <c r="E320" s="5"/>
      <c r="F320" s="5"/>
      <c r="G320" s="5"/>
      <c r="H320" s="7"/>
      <c r="I320" s="7"/>
      <c r="J320" s="7"/>
      <c r="K320" s="7"/>
      <c r="L320" s="7"/>
      <c r="M320" s="7"/>
      <c r="N320" s="7"/>
      <c r="O320" s="7"/>
      <c r="P320" s="43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0.25" customHeight="1">
      <c r="A321" s="32"/>
      <c r="B321" s="5"/>
      <c r="C321" s="5"/>
      <c r="D321" s="5"/>
      <c r="E321" s="5"/>
      <c r="F321" s="5"/>
      <c r="G321" s="5"/>
      <c r="H321" s="7"/>
      <c r="I321" s="7"/>
      <c r="J321" s="7"/>
      <c r="K321" s="7"/>
      <c r="L321" s="7"/>
      <c r="M321" s="7"/>
      <c r="N321" s="7"/>
      <c r="O321" s="7"/>
      <c r="P321" s="43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0.25" customHeight="1">
      <c r="A322" s="32"/>
      <c r="B322" s="5"/>
      <c r="C322" s="5"/>
      <c r="D322" s="5"/>
      <c r="E322" s="5"/>
      <c r="F322" s="5"/>
      <c r="G322" s="5"/>
      <c r="H322" s="7"/>
      <c r="I322" s="7"/>
      <c r="J322" s="7"/>
      <c r="K322" s="7"/>
      <c r="L322" s="7"/>
      <c r="M322" s="7"/>
      <c r="N322" s="7"/>
      <c r="O322" s="7"/>
      <c r="P322" s="43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0.25" customHeight="1">
      <c r="A323" s="32"/>
      <c r="B323" s="5"/>
      <c r="C323" s="5"/>
      <c r="D323" s="5"/>
      <c r="E323" s="5"/>
      <c r="F323" s="5"/>
      <c r="G323" s="5"/>
      <c r="H323" s="7"/>
      <c r="I323" s="7"/>
      <c r="J323" s="7"/>
      <c r="K323" s="7"/>
      <c r="L323" s="7"/>
      <c r="M323" s="7"/>
      <c r="N323" s="7"/>
      <c r="O323" s="7"/>
      <c r="P323" s="43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0.25" customHeight="1">
      <c r="A324" s="32"/>
      <c r="B324" s="5"/>
      <c r="C324" s="5"/>
      <c r="D324" s="5"/>
      <c r="E324" s="5"/>
      <c r="F324" s="5"/>
      <c r="G324" s="5"/>
      <c r="H324" s="7"/>
      <c r="I324" s="7"/>
      <c r="J324" s="7"/>
      <c r="K324" s="7"/>
      <c r="L324" s="7"/>
      <c r="M324" s="7"/>
      <c r="N324" s="7"/>
      <c r="O324" s="7"/>
      <c r="P324" s="43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0.25" customHeight="1">
      <c r="A325" s="32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43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0.25" customHeight="1">
      <c r="A326" s="32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43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0.25" customHeight="1">
      <c r="A327" s="32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43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0.25" customHeight="1">
      <c r="A328" s="32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43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0.25" customHeight="1">
      <c r="A329" s="32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43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0.25" customHeight="1">
      <c r="A330" s="32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43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0.25" customHeight="1">
      <c r="A331" s="32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43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0.25" customHeight="1">
      <c r="A332" s="32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43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0.25" customHeight="1">
      <c r="A333" s="32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43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0.25" customHeight="1">
      <c r="A334" s="32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43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0.25" customHeight="1">
      <c r="A335" s="32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43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0.25" customHeight="1">
      <c r="A336" s="32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43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0.25" customHeight="1">
      <c r="A337" s="32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43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0.25" customHeight="1">
      <c r="A338" s="32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43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0.25" customHeight="1">
      <c r="A339" s="32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43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0.25" customHeight="1">
      <c r="A340" s="32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43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0.25" customHeight="1">
      <c r="A341" s="32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43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0.25" customHeight="1">
      <c r="A342" s="32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43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0.25" customHeight="1">
      <c r="A343" s="32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43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0.25" customHeight="1">
      <c r="A344" s="32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43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0.25" customHeight="1">
      <c r="A345" s="32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43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0.25" customHeight="1">
      <c r="A346" s="32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43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0.25" customHeight="1">
      <c r="A347" s="32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43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0.25" customHeight="1">
      <c r="A348" s="32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43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0.25" customHeight="1">
      <c r="A349" s="32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43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0.25" customHeight="1">
      <c r="A350" s="32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43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0.25" customHeight="1">
      <c r="A351" s="32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43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0.25" customHeight="1">
      <c r="A352" s="32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43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0.25" customHeight="1">
      <c r="A353" s="32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43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0.25" customHeight="1">
      <c r="A354" s="32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43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0.25" customHeight="1">
      <c r="A355" s="32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43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0.25" customHeight="1">
      <c r="A356" s="32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43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0.25" customHeight="1">
      <c r="A357" s="32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43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0.25" customHeight="1">
      <c r="A358" s="32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43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0.25" customHeight="1">
      <c r="A359" s="32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43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0.25" customHeight="1">
      <c r="A360" s="32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43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0.25" customHeight="1">
      <c r="A361" s="32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43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0.25" customHeight="1">
      <c r="A362" s="32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43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0.25" customHeight="1">
      <c r="A363" s="32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43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0.25" customHeight="1">
      <c r="A364" s="32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43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0.25" customHeight="1">
      <c r="A365" s="32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43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0.25" customHeight="1">
      <c r="A366" s="32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43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0.25" customHeight="1">
      <c r="A367" s="32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43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0.25" customHeight="1">
      <c r="A368" s="32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43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0.25" customHeight="1">
      <c r="A369" s="32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43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0.25" customHeight="1">
      <c r="A370" s="32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43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0.25" customHeight="1">
      <c r="A371" s="32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43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0.25" customHeight="1">
      <c r="A372" s="32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43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0.25" customHeight="1">
      <c r="A373" s="32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43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0.25" customHeight="1">
      <c r="A374" s="32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43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0.25" customHeight="1">
      <c r="A375" s="32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43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0.25" customHeight="1">
      <c r="A376" s="32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43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0.25" customHeight="1">
      <c r="A377" s="32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43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0.25" customHeight="1">
      <c r="A378" s="32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43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0.25" customHeight="1">
      <c r="A379" s="32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43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0.25" customHeight="1">
      <c r="A380" s="32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43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0.25" customHeight="1">
      <c r="A381" s="32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43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0.25" customHeight="1">
      <c r="A382" s="32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43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0.25" customHeight="1">
      <c r="A383" s="32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43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0.25" customHeight="1">
      <c r="A384" s="32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43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0.25" customHeight="1">
      <c r="A385" s="32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43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0.25" customHeight="1">
      <c r="A386" s="32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43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0.25" customHeight="1">
      <c r="A387" s="32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43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0.25" customHeight="1">
      <c r="A388" s="32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43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0.25" customHeight="1">
      <c r="A389" s="32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43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0.25" customHeight="1">
      <c r="A390" s="32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43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0.25" customHeight="1">
      <c r="A391" s="32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43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0.25" customHeight="1">
      <c r="A392" s="32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43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0.25" customHeight="1">
      <c r="A393" s="32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43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0.25" customHeight="1">
      <c r="A394" s="32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43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0.25" customHeight="1">
      <c r="A395" s="32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43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0.25" customHeight="1">
      <c r="A396" s="32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43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0.25" customHeight="1">
      <c r="A397" s="32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43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0.25" customHeight="1">
      <c r="A398" s="32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43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0.25" customHeight="1">
      <c r="A399" s="32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43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0.25" customHeight="1">
      <c r="A400" s="32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43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0.25" customHeight="1">
      <c r="A401" s="32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43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0.25" customHeight="1">
      <c r="A402" s="32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43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0.25" customHeight="1">
      <c r="A403" s="32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43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0.25" customHeight="1">
      <c r="A404" s="32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43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0.25" customHeight="1">
      <c r="A405" s="32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43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0.25" customHeight="1">
      <c r="A406" s="32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43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0.25" customHeight="1">
      <c r="A407" s="32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43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0.25" customHeight="1">
      <c r="A408" s="32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43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0.25" customHeight="1">
      <c r="A409" s="32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43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0.25" customHeight="1">
      <c r="A410" s="32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43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0.25" customHeight="1">
      <c r="A411" s="32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43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0.25" customHeight="1">
      <c r="A412" s="32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43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0.25" customHeight="1">
      <c r="A413" s="32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43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0.25" customHeight="1">
      <c r="A414" s="32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43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0.25" customHeight="1">
      <c r="A415" s="32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43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0.25" customHeight="1">
      <c r="A416" s="32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43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0.25" customHeight="1">
      <c r="A417" s="32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43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0.25" customHeight="1">
      <c r="A418" s="32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43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0.25" customHeight="1">
      <c r="A419" s="32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43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0.25" customHeight="1">
      <c r="A420" s="32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43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0.25" customHeight="1">
      <c r="A421" s="32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43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0.25" customHeight="1">
      <c r="A422" s="32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43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0.25" customHeight="1">
      <c r="A423" s="32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43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0.25" customHeight="1">
      <c r="A424" s="32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43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0.25" customHeight="1">
      <c r="A425" s="32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43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0.25" customHeight="1">
      <c r="A426" s="32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43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0.25" customHeight="1">
      <c r="A427" s="32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43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0.25" customHeight="1">
      <c r="A428" s="32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43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0.25" customHeight="1">
      <c r="A429" s="32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43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0.25" customHeight="1">
      <c r="A430" s="32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43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0.25" customHeight="1">
      <c r="A431" s="32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43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0.25" customHeight="1">
      <c r="A432" s="32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43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0.25" customHeight="1">
      <c r="A433" s="32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43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0.25" customHeight="1">
      <c r="A434" s="32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43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0.25" customHeight="1">
      <c r="A435" s="32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43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0.25" customHeight="1">
      <c r="A436" s="32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43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0.25" customHeight="1">
      <c r="A437" s="32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43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0.25" customHeight="1">
      <c r="A438" s="32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43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0.25" customHeight="1">
      <c r="A439" s="32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43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0.25" customHeight="1">
      <c r="A440" s="32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43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0.25" customHeight="1">
      <c r="A441" s="32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43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0.25" customHeight="1">
      <c r="A442" s="32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43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0.25" customHeight="1">
      <c r="A443" s="32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43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0.25" customHeight="1">
      <c r="A444" s="32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43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0.25" customHeight="1">
      <c r="A445" s="32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43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0.25" customHeight="1">
      <c r="A446" s="32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43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0.25" customHeight="1">
      <c r="A447" s="32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43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0.25" customHeight="1">
      <c r="A448" s="32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43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0.25" customHeight="1">
      <c r="A449" s="32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43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0.25" customHeight="1">
      <c r="A450" s="32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43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0.25" customHeight="1">
      <c r="A451" s="32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43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0.25" customHeight="1">
      <c r="A452" s="32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43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0.25" customHeight="1">
      <c r="A453" s="32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43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0.25" customHeight="1">
      <c r="A454" s="32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43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0.25" customHeight="1">
      <c r="A455" s="32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43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0.25" customHeight="1">
      <c r="A456" s="32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43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0.25" customHeight="1">
      <c r="A457" s="32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43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0.25" customHeight="1">
      <c r="A458" s="32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43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0.25" customHeight="1">
      <c r="A459" s="32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43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0.25" customHeight="1">
      <c r="A460" s="32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43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0.25" customHeight="1">
      <c r="A461" s="32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43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0.25" customHeight="1">
      <c r="A462" s="32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43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0.25" customHeight="1">
      <c r="A463" s="32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43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0.25" customHeight="1">
      <c r="A464" s="32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43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0.25" customHeight="1">
      <c r="A465" s="32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43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0.25" customHeight="1">
      <c r="A466" s="32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43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0.25" customHeight="1">
      <c r="A467" s="32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43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0.25" customHeight="1">
      <c r="A468" s="32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43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0.25" customHeight="1">
      <c r="A469" s="32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43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0.25" customHeight="1">
      <c r="A470" s="32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43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0.25" customHeight="1">
      <c r="A471" s="32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43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0.25" customHeight="1">
      <c r="A472" s="32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43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0.25" customHeight="1">
      <c r="A473" s="32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43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0.25" customHeight="1">
      <c r="A474" s="32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43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0.25" customHeight="1">
      <c r="A475" s="32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43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0.25" customHeight="1">
      <c r="A476" s="32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43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0.25" customHeight="1">
      <c r="A477" s="32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43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0.25" customHeight="1">
      <c r="A478" s="32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43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0.25" customHeight="1">
      <c r="A479" s="32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43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0.25" customHeight="1">
      <c r="A480" s="32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43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0.25" customHeight="1">
      <c r="A481" s="32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43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0.25" customHeight="1">
      <c r="A482" s="32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43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0.25" customHeight="1">
      <c r="A483" s="32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43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0.25" customHeight="1">
      <c r="A484" s="32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43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0.25" customHeight="1">
      <c r="A485" s="32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43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0.25" customHeight="1">
      <c r="A486" s="32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43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0.25" customHeight="1">
      <c r="A487" s="32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43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0.25" customHeight="1">
      <c r="A488" s="32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43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0.25" customHeight="1">
      <c r="A489" s="32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43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0.25" customHeight="1">
      <c r="A490" s="32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43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0.25" customHeight="1">
      <c r="A491" s="32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43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0.25" customHeight="1">
      <c r="A492" s="32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43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0.25" customHeight="1">
      <c r="A493" s="32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43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0.25" customHeight="1">
      <c r="A494" s="32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43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0.25" customHeight="1">
      <c r="A495" s="32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43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0.25" customHeight="1">
      <c r="A496" s="32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43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0.25" customHeight="1">
      <c r="A497" s="32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43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0.25" customHeight="1">
      <c r="A498" s="32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43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0.25" customHeight="1">
      <c r="A499" s="32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43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0.25" customHeight="1">
      <c r="A500" s="32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43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0.25" customHeight="1">
      <c r="A501" s="32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43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0.25" customHeight="1">
      <c r="A502" s="32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43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0.25" customHeight="1">
      <c r="A503" s="32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43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0.25" customHeight="1">
      <c r="A504" s="32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43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0.25" customHeight="1">
      <c r="A505" s="32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43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0.25" customHeight="1">
      <c r="A506" s="32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43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0.25" customHeight="1">
      <c r="A507" s="32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43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0.25" customHeight="1">
      <c r="A508" s="32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43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0.25" customHeight="1">
      <c r="A509" s="32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43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0.25" customHeight="1">
      <c r="A510" s="32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43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0.25" customHeight="1">
      <c r="A511" s="32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43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0.25" customHeight="1">
      <c r="A512" s="32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43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0.25" customHeight="1">
      <c r="A513" s="32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43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0.25" customHeight="1">
      <c r="A514" s="32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43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0.25" customHeight="1">
      <c r="A515" s="32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43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0.25" customHeight="1">
      <c r="A516" s="32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43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0.25" customHeight="1">
      <c r="A517" s="32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43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0.25" customHeight="1">
      <c r="A518" s="32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43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0.25" customHeight="1">
      <c r="A519" s="32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43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0.25" customHeight="1">
      <c r="A520" s="32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43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0.25" customHeight="1">
      <c r="A521" s="32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43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0.25" customHeight="1">
      <c r="A522" s="32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43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0.25" customHeight="1">
      <c r="A523" s="32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43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0.25" customHeight="1">
      <c r="A524" s="32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43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0.25" customHeight="1">
      <c r="A525" s="32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43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0.25" customHeight="1">
      <c r="A526" s="32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43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0.25" customHeight="1">
      <c r="A527" s="32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43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0.25" customHeight="1">
      <c r="A528" s="32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43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0.25" customHeight="1">
      <c r="A529" s="32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43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0.25" customHeight="1">
      <c r="A530" s="32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43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0.25" customHeight="1">
      <c r="A531" s="32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43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0.25" customHeight="1">
      <c r="A532" s="32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43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0.25" customHeight="1">
      <c r="A533" s="32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43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0.25" customHeight="1">
      <c r="A534" s="32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43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0.25" customHeight="1">
      <c r="A535" s="32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43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0.25" customHeight="1">
      <c r="A536" s="32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43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0.25" customHeight="1">
      <c r="A537" s="32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43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0.25" customHeight="1">
      <c r="A538" s="32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43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0.25" customHeight="1">
      <c r="A539" s="32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43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0.25" customHeight="1">
      <c r="A540" s="32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43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0.25" customHeight="1">
      <c r="A541" s="32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43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0.25" customHeight="1">
      <c r="A542" s="32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43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0.25" customHeight="1">
      <c r="A543" s="32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43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0.25" customHeight="1">
      <c r="A544" s="32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43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0.25" customHeight="1">
      <c r="A545" s="32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43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0.25" customHeight="1">
      <c r="A546" s="32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43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0.25" customHeight="1">
      <c r="A547" s="32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43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0.25" customHeight="1">
      <c r="A548" s="32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43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0.25" customHeight="1">
      <c r="A549" s="32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43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0.25" customHeight="1">
      <c r="A550" s="32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43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0.25" customHeight="1">
      <c r="A551" s="32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43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0.25" customHeight="1">
      <c r="A552" s="32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43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0.25" customHeight="1">
      <c r="A553" s="32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43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0.25" customHeight="1">
      <c r="A554" s="32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43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0.25" customHeight="1">
      <c r="A555" s="32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43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0.25" customHeight="1">
      <c r="A556" s="32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43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0.25" customHeight="1">
      <c r="A557" s="32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43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0.25" customHeight="1">
      <c r="A558" s="32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43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0.25" customHeight="1">
      <c r="A559" s="32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43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0.25" customHeight="1">
      <c r="A560" s="32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43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0.25" customHeight="1">
      <c r="A561" s="32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43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0.25" customHeight="1">
      <c r="A562" s="32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43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0.25" customHeight="1">
      <c r="A563" s="32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43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0.25" customHeight="1">
      <c r="A564" s="32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43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0.25" customHeight="1">
      <c r="A565" s="32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43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0.25" customHeight="1">
      <c r="A566" s="32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43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0.25" customHeight="1">
      <c r="A567" s="32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43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0.25" customHeight="1">
      <c r="A568" s="32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43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0.25" customHeight="1">
      <c r="A569" s="32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43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0.25" customHeight="1">
      <c r="A570" s="32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43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0.25" customHeight="1">
      <c r="A571" s="32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43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0.25" customHeight="1">
      <c r="A572" s="32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43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0.25" customHeight="1">
      <c r="A573" s="32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43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0.25" customHeight="1">
      <c r="A574" s="32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43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0.25" customHeight="1">
      <c r="A575" s="32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43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0.25" customHeight="1">
      <c r="A576" s="32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43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0.25" customHeight="1">
      <c r="A577" s="32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43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0.25" customHeight="1">
      <c r="A578" s="32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43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0.25" customHeight="1">
      <c r="A579" s="32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43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0.25" customHeight="1">
      <c r="A580" s="32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43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0.25" customHeight="1">
      <c r="A581" s="32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43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0.25" customHeight="1">
      <c r="A582" s="32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43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0.25" customHeight="1">
      <c r="A583" s="32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43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0.25" customHeight="1">
      <c r="A584" s="32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43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0.25" customHeight="1">
      <c r="A585" s="32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43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0.25" customHeight="1">
      <c r="A586" s="32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43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0.25" customHeight="1">
      <c r="A587" s="32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43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0.25" customHeight="1">
      <c r="A588" s="32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43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0.25" customHeight="1">
      <c r="A589" s="32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43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0.25" customHeight="1">
      <c r="A590" s="32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43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0.25" customHeight="1">
      <c r="A591" s="32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43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0.25" customHeight="1">
      <c r="A592" s="32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43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0.25" customHeight="1">
      <c r="A593" s="32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43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0.25" customHeight="1">
      <c r="A594" s="32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43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0.25" customHeight="1">
      <c r="A595" s="32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43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0.25" customHeight="1">
      <c r="A596" s="32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43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0.25" customHeight="1">
      <c r="A597" s="32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43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0.25" customHeight="1">
      <c r="A598" s="32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43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0.25" customHeight="1">
      <c r="A599" s="32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43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0.25" customHeight="1">
      <c r="A600" s="32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43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0.25" customHeight="1">
      <c r="A601" s="32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43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0.25" customHeight="1">
      <c r="A602" s="32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43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0.25" customHeight="1">
      <c r="A603" s="32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43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0.25" customHeight="1">
      <c r="A604" s="32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43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0.25" customHeight="1">
      <c r="A605" s="32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43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0.25" customHeight="1">
      <c r="A606" s="32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43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0.25" customHeight="1">
      <c r="A607" s="32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43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0.25" customHeight="1">
      <c r="A608" s="32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43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0.25" customHeight="1">
      <c r="A609" s="32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43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0.25" customHeight="1">
      <c r="A610" s="32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43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0.25" customHeight="1">
      <c r="A611" s="32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43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0.25" customHeight="1">
      <c r="A612" s="32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43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0.25" customHeight="1">
      <c r="A613" s="32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43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0.25" customHeight="1">
      <c r="A614" s="32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43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0.25" customHeight="1">
      <c r="A615" s="32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43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0.25" customHeight="1">
      <c r="A616" s="32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43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0.25" customHeight="1">
      <c r="A617" s="32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43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0.25" customHeight="1">
      <c r="A618" s="32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43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0.25" customHeight="1">
      <c r="A619" s="32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43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0.25" customHeight="1">
      <c r="A620" s="32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43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0.25" customHeight="1">
      <c r="A621" s="32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43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0.25" customHeight="1">
      <c r="A622" s="32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43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0.25" customHeight="1">
      <c r="A623" s="32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43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0.25" customHeight="1">
      <c r="A624" s="32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43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0.25" customHeight="1">
      <c r="A625" s="32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43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0.25" customHeight="1">
      <c r="A626" s="32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43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0.25" customHeight="1">
      <c r="A627" s="32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43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0.25" customHeight="1">
      <c r="A628" s="32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43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0.25" customHeight="1">
      <c r="A629" s="32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43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0.25" customHeight="1">
      <c r="A630" s="32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43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0.25" customHeight="1">
      <c r="A631" s="32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43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0.25" customHeight="1">
      <c r="A632" s="32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43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0.25" customHeight="1">
      <c r="A633" s="32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43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0.25" customHeight="1">
      <c r="A634" s="32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43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0.25" customHeight="1">
      <c r="A635" s="32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43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0.25" customHeight="1">
      <c r="A636" s="32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43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0.25" customHeight="1">
      <c r="A637" s="32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43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0.25" customHeight="1">
      <c r="A638" s="32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43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0.25" customHeight="1">
      <c r="A639" s="32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43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0.25" customHeight="1">
      <c r="A640" s="32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43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0.25" customHeight="1">
      <c r="A641" s="32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43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0.25" customHeight="1">
      <c r="A642" s="32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43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0.25" customHeight="1">
      <c r="A643" s="32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43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0.25" customHeight="1">
      <c r="A644" s="32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43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0.25" customHeight="1">
      <c r="A645" s="32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43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0.25" customHeight="1">
      <c r="A646" s="32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43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0.25" customHeight="1">
      <c r="A647" s="32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43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0.25" customHeight="1">
      <c r="A648" s="32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43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0.25" customHeight="1">
      <c r="A649" s="32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43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0.25" customHeight="1">
      <c r="A650" s="32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43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0.25" customHeight="1">
      <c r="A651" s="32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43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0.25" customHeight="1">
      <c r="A652" s="32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43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0.25" customHeight="1">
      <c r="A653" s="32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43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0.25" customHeight="1">
      <c r="A654" s="32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43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0.25" customHeight="1">
      <c r="A655" s="32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43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0.25" customHeight="1">
      <c r="A656" s="32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43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0.25" customHeight="1">
      <c r="A657" s="32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43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0.25" customHeight="1">
      <c r="A658" s="32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43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0.25" customHeight="1">
      <c r="A659" s="32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43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0.25" customHeight="1">
      <c r="A660" s="32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43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0.25" customHeight="1">
      <c r="A661" s="32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43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0.25" customHeight="1">
      <c r="A662" s="32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43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0.25" customHeight="1">
      <c r="A663" s="32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43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0.25" customHeight="1">
      <c r="A664" s="32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43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0.25" customHeight="1">
      <c r="A665" s="32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43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0.25" customHeight="1">
      <c r="A666" s="32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43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0.25" customHeight="1">
      <c r="A667" s="32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43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0.25" customHeight="1">
      <c r="A668" s="32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43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0.25" customHeight="1">
      <c r="A669" s="32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43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0.25" customHeight="1">
      <c r="A670" s="32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43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0.25" customHeight="1">
      <c r="A671" s="32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43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0.25" customHeight="1">
      <c r="A672" s="32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43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0.25" customHeight="1">
      <c r="A673" s="32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43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0.25" customHeight="1">
      <c r="A674" s="32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43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0.25" customHeight="1">
      <c r="A675" s="32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43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0.25" customHeight="1">
      <c r="A676" s="32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43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0.25" customHeight="1">
      <c r="A677" s="32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43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0.25" customHeight="1">
      <c r="A678" s="32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43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0.25" customHeight="1">
      <c r="A679" s="32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43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0.25" customHeight="1">
      <c r="A680" s="32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43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0.25" customHeight="1">
      <c r="A681" s="32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43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0.25" customHeight="1">
      <c r="A682" s="32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43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0.25" customHeight="1">
      <c r="A683" s="32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43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0.25" customHeight="1">
      <c r="A684" s="32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43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0.25" customHeight="1">
      <c r="A685" s="32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43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0.25" customHeight="1">
      <c r="A686" s="32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43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0.25" customHeight="1">
      <c r="A687" s="32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43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0.25" customHeight="1">
      <c r="A688" s="32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43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0.25" customHeight="1">
      <c r="A689" s="32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43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0.25" customHeight="1">
      <c r="A690" s="32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43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0.25" customHeight="1">
      <c r="A691" s="32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43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0.25" customHeight="1">
      <c r="A692" s="32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43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0.25" customHeight="1">
      <c r="A693" s="32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43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0.25" customHeight="1">
      <c r="A694" s="32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43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0.25" customHeight="1">
      <c r="A695" s="32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43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0.25" customHeight="1">
      <c r="A696" s="32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43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0.25" customHeight="1">
      <c r="A697" s="32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43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0.25" customHeight="1">
      <c r="A698" s="32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43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0.25" customHeight="1">
      <c r="A699" s="32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43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0.25" customHeight="1">
      <c r="A700" s="32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43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0.25" customHeight="1">
      <c r="A701" s="32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43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0.25" customHeight="1">
      <c r="A702" s="32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43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0.25" customHeight="1">
      <c r="A703" s="32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43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0.25" customHeight="1">
      <c r="A704" s="32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43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0.25" customHeight="1">
      <c r="A705" s="32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43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0.25" customHeight="1">
      <c r="A706" s="32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43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0.25" customHeight="1">
      <c r="A707" s="32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43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0.25" customHeight="1">
      <c r="A708" s="32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43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0.25" customHeight="1">
      <c r="A709" s="32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43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0.25" customHeight="1">
      <c r="A710" s="32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43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0.25" customHeight="1">
      <c r="A711" s="32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43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0.25" customHeight="1">
      <c r="A712" s="32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43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0.25" customHeight="1">
      <c r="A713" s="32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43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0.25" customHeight="1">
      <c r="A714" s="32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43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0.25" customHeight="1">
      <c r="A715" s="32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43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0.25" customHeight="1">
      <c r="A716" s="32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43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0.25" customHeight="1">
      <c r="A717" s="32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43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0.25" customHeight="1">
      <c r="A718" s="32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43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0.25" customHeight="1">
      <c r="A719" s="32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43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0.25" customHeight="1">
      <c r="A720" s="32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43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0.25" customHeight="1">
      <c r="A721" s="32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43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0.25" customHeight="1">
      <c r="A722" s="32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43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0.25" customHeight="1">
      <c r="A723" s="32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43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0.25" customHeight="1">
      <c r="A724" s="32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43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0.25" customHeight="1">
      <c r="A725" s="32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43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0.25" customHeight="1">
      <c r="A726" s="32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43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0.25" customHeight="1">
      <c r="A727" s="32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43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0.25" customHeight="1">
      <c r="A728" s="32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43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0.25" customHeight="1">
      <c r="A729" s="32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43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0.25" customHeight="1">
      <c r="A730" s="32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43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0.25" customHeight="1">
      <c r="A731" s="32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43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0.25" customHeight="1">
      <c r="A732" s="32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43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0.25" customHeight="1">
      <c r="A733" s="32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43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0.25" customHeight="1">
      <c r="A734" s="32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43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0.25" customHeight="1">
      <c r="A735" s="32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43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0.25" customHeight="1">
      <c r="A736" s="32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43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0.25" customHeight="1">
      <c r="A737" s="32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43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0.25" customHeight="1">
      <c r="A738" s="32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43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0.25" customHeight="1">
      <c r="A739" s="32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43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0.25" customHeight="1">
      <c r="A740" s="32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43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0.25" customHeight="1">
      <c r="A741" s="32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43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0.25" customHeight="1">
      <c r="A742" s="32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43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0.25" customHeight="1">
      <c r="A743" s="32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43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0.25" customHeight="1">
      <c r="A744" s="32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43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0.25" customHeight="1">
      <c r="A745" s="32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43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0.25" customHeight="1">
      <c r="A746" s="32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43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0.25" customHeight="1">
      <c r="A747" s="32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43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0.25" customHeight="1">
      <c r="A748" s="32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43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0.25" customHeight="1">
      <c r="A749" s="32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43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0.25" customHeight="1">
      <c r="A750" s="32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43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0.25" customHeight="1">
      <c r="A751" s="32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43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0.25" customHeight="1">
      <c r="A752" s="32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43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0.25" customHeight="1">
      <c r="A753" s="32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43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0.25" customHeight="1">
      <c r="A754" s="32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43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0.25" customHeight="1">
      <c r="A755" s="32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43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0.25" customHeight="1">
      <c r="A756" s="32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43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0.25" customHeight="1">
      <c r="A757" s="32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43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0.25" customHeight="1">
      <c r="A758" s="32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43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0.25" customHeight="1">
      <c r="A759" s="32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43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0.25" customHeight="1">
      <c r="A760" s="32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43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0.25" customHeight="1">
      <c r="A761" s="32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43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0.25" customHeight="1">
      <c r="A762" s="32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43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0.25" customHeight="1">
      <c r="A763" s="32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43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0.25" customHeight="1">
      <c r="A764" s="32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43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0.25" customHeight="1">
      <c r="A765" s="32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43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0.25" customHeight="1">
      <c r="A766" s="32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43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0.25" customHeight="1">
      <c r="A767" s="32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43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0.25" customHeight="1">
      <c r="A768" s="32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43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0.25" customHeight="1">
      <c r="A769" s="32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43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0.25" customHeight="1">
      <c r="A770" s="32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43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0.25" customHeight="1">
      <c r="A771" s="32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43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0.25" customHeight="1">
      <c r="A772" s="32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43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0.25" customHeight="1">
      <c r="A773" s="32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43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0.25" customHeight="1">
      <c r="A774" s="32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43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0.25" customHeight="1">
      <c r="A775" s="32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43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0.25" customHeight="1">
      <c r="A776" s="32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43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0.25" customHeight="1">
      <c r="A777" s="32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43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0.25" customHeight="1">
      <c r="A778" s="32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43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0.25" customHeight="1">
      <c r="A779" s="32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43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0.25" customHeight="1">
      <c r="A780" s="32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43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0.25" customHeight="1">
      <c r="A781" s="32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43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0.25" customHeight="1">
      <c r="A782" s="32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43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0.25" customHeight="1">
      <c r="A783" s="32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43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0.25" customHeight="1">
      <c r="A784" s="32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43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0.25" customHeight="1">
      <c r="A785" s="32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43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0.25" customHeight="1">
      <c r="A786" s="32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43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0.25" customHeight="1">
      <c r="A787" s="32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43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0.25" customHeight="1">
      <c r="A788" s="32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43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0.25" customHeight="1">
      <c r="A789" s="32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43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0.25" customHeight="1">
      <c r="A790" s="32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43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0.25" customHeight="1">
      <c r="A791" s="32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43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0.25" customHeight="1">
      <c r="A792" s="32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43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0.25" customHeight="1">
      <c r="A793" s="32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43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0.25" customHeight="1">
      <c r="A794" s="32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43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0.25" customHeight="1">
      <c r="A795" s="32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43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0.25" customHeight="1">
      <c r="A796" s="32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43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0.25" customHeight="1">
      <c r="A797" s="32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43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0.25" customHeight="1">
      <c r="A798" s="32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43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0.25" customHeight="1">
      <c r="A799" s="32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43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0.25" customHeight="1">
      <c r="A800" s="32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43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0.25" customHeight="1">
      <c r="A801" s="32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43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0.25" customHeight="1">
      <c r="A802" s="32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43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0.25" customHeight="1">
      <c r="A803" s="32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43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0.25" customHeight="1">
      <c r="A804" s="32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43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0.25" customHeight="1">
      <c r="A805" s="32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43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0.25" customHeight="1">
      <c r="A806" s="32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43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0.25" customHeight="1">
      <c r="A807" s="32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43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0.25" customHeight="1">
      <c r="A808" s="32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43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0.25" customHeight="1">
      <c r="A809" s="32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43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0.25" customHeight="1">
      <c r="A810" s="32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43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0.25" customHeight="1">
      <c r="A811" s="32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43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0.25" customHeight="1">
      <c r="A812" s="32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43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0.25" customHeight="1">
      <c r="A813" s="32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43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0.25" customHeight="1">
      <c r="A814" s="32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43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0.25" customHeight="1">
      <c r="A815" s="32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43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0.25" customHeight="1">
      <c r="A816" s="32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43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0.25" customHeight="1">
      <c r="A817" s="32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43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0.25" customHeight="1">
      <c r="A818" s="32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43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0.25" customHeight="1">
      <c r="A819" s="32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43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0.25" customHeight="1">
      <c r="A820" s="32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43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0.25" customHeight="1">
      <c r="A821" s="32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43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0.25" customHeight="1">
      <c r="A822" s="32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43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0.25" customHeight="1">
      <c r="A823" s="32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43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0.25" customHeight="1">
      <c r="A824" s="32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43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0.25" customHeight="1">
      <c r="A825" s="32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43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0.25" customHeight="1">
      <c r="A826" s="32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43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0.25" customHeight="1">
      <c r="A827" s="32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43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0.25" customHeight="1">
      <c r="A828" s="32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43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0.25" customHeight="1">
      <c r="A829" s="32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43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0.25" customHeight="1">
      <c r="A830" s="32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43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0.25" customHeight="1">
      <c r="A831" s="32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43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0.25" customHeight="1">
      <c r="A832" s="32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43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0.25" customHeight="1">
      <c r="A833" s="32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43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0.25" customHeight="1">
      <c r="A834" s="32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43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0.25" customHeight="1">
      <c r="A835" s="32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43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0.25" customHeight="1">
      <c r="A836" s="32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43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0.25" customHeight="1">
      <c r="A837" s="32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43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0.25" customHeight="1">
      <c r="A838" s="32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43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0.25" customHeight="1">
      <c r="A839" s="32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43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0.25" customHeight="1">
      <c r="A840" s="32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43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0.25" customHeight="1">
      <c r="A841" s="32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43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0.25" customHeight="1">
      <c r="A842" s="32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43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0.25" customHeight="1">
      <c r="A843" s="32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43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0.25" customHeight="1">
      <c r="A844" s="32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43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0.25" customHeight="1">
      <c r="A845" s="32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43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0.25" customHeight="1">
      <c r="A846" s="32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43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0.25" customHeight="1">
      <c r="A847" s="32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43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0.25" customHeight="1">
      <c r="A848" s="32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43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0.25" customHeight="1">
      <c r="A849" s="32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43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0.25" customHeight="1">
      <c r="A850" s="32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43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0.25" customHeight="1">
      <c r="A851" s="32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43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0.25" customHeight="1">
      <c r="A852" s="32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43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0.25" customHeight="1">
      <c r="A853" s="32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43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0.25" customHeight="1">
      <c r="A854" s="32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43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0.25" customHeight="1">
      <c r="A855" s="32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43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0.25" customHeight="1">
      <c r="A856" s="32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43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0.25" customHeight="1">
      <c r="A857" s="32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43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0.25" customHeight="1">
      <c r="A858" s="32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43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0.25" customHeight="1">
      <c r="A859" s="32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43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0.25" customHeight="1">
      <c r="A860" s="32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43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0.25" customHeight="1">
      <c r="A861" s="32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43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0.25" customHeight="1">
      <c r="A862" s="32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43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0.25" customHeight="1">
      <c r="A863" s="32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43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0.25" customHeight="1">
      <c r="A864" s="32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43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0.25" customHeight="1">
      <c r="A865" s="32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43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0.25" customHeight="1">
      <c r="A866" s="32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43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0.25" customHeight="1">
      <c r="A867" s="32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43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0.25" customHeight="1">
      <c r="A868" s="32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43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0.25" customHeight="1">
      <c r="A869" s="32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43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0.25" customHeight="1">
      <c r="A870" s="32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43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0.25" customHeight="1">
      <c r="A871" s="32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43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0.25" customHeight="1">
      <c r="A872" s="32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43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0.25" customHeight="1">
      <c r="A873" s="32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43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0.25" customHeight="1">
      <c r="A874" s="32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43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0.25" customHeight="1">
      <c r="A875" s="32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43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0.25" customHeight="1">
      <c r="A876" s="32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43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0.25" customHeight="1">
      <c r="A877" s="32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43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0.25" customHeight="1">
      <c r="A878" s="32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43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0.25" customHeight="1">
      <c r="A879" s="32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43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0.25" customHeight="1">
      <c r="A880" s="32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43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0.25" customHeight="1">
      <c r="A881" s="32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43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0.25" customHeight="1">
      <c r="A882" s="32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43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0.25" customHeight="1">
      <c r="A883" s="32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43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0.25" customHeight="1">
      <c r="A884" s="32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43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0.25" customHeight="1">
      <c r="A885" s="32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43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0.25" customHeight="1">
      <c r="A886" s="32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43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0.25" customHeight="1">
      <c r="A887" s="32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43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0.25" customHeight="1">
      <c r="A888" s="32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43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0.25" customHeight="1">
      <c r="A889" s="32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43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0.25" customHeight="1">
      <c r="A890" s="32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43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0.25" customHeight="1">
      <c r="A891" s="32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43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0.25" customHeight="1">
      <c r="A892" s="32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43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0.25" customHeight="1">
      <c r="A893" s="32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43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0.25" customHeight="1">
      <c r="A894" s="32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43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0.25" customHeight="1">
      <c r="A895" s="32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43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0.25" customHeight="1">
      <c r="A896" s="32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43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0.25" customHeight="1">
      <c r="A897" s="32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43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0.25" customHeight="1">
      <c r="A898" s="32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43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0.25" customHeight="1">
      <c r="A899" s="32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43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0.25" customHeight="1">
      <c r="A900" s="32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43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0.25" customHeight="1">
      <c r="A901" s="32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43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0.25" customHeight="1">
      <c r="A902" s="32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43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0.25" customHeight="1">
      <c r="A903" s="32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43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0.25" customHeight="1">
      <c r="A904" s="32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43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0.25" customHeight="1">
      <c r="A905" s="32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43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0.25" customHeight="1">
      <c r="A906" s="32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43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0.25" customHeight="1">
      <c r="A907" s="32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43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0.25" customHeight="1">
      <c r="A908" s="32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43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0.25" customHeight="1">
      <c r="A909" s="32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43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0.25" customHeight="1">
      <c r="A910" s="32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43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0.25" customHeight="1">
      <c r="A911" s="32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43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0.25" customHeight="1">
      <c r="A912" s="32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43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0.25" customHeight="1">
      <c r="A913" s="32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43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0.25" customHeight="1">
      <c r="A914" s="32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43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0.25" customHeight="1">
      <c r="A915" s="32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43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0.25" customHeight="1">
      <c r="A916" s="32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43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0.25" customHeight="1">
      <c r="A917" s="32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43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0.25" customHeight="1">
      <c r="A918" s="32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43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0.25" customHeight="1">
      <c r="A919" s="32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43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0.25" customHeight="1">
      <c r="A920" s="32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43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0.25" customHeight="1">
      <c r="A921" s="32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43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0.25" customHeight="1">
      <c r="A922" s="32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43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0.25" customHeight="1">
      <c r="A923" s="32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43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0.25" customHeight="1">
      <c r="A924" s="32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43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0.25" customHeight="1">
      <c r="A925" s="32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43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0.25" customHeight="1">
      <c r="A926" s="32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43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0.25" customHeight="1">
      <c r="A927" s="32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43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0.25" customHeight="1">
      <c r="A928" s="32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43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0.25" customHeight="1">
      <c r="A929" s="32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43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0.25" customHeight="1">
      <c r="A930" s="32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43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0.25" customHeight="1">
      <c r="A931" s="32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43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0.25" customHeight="1">
      <c r="A932" s="32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43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0.25" customHeight="1">
      <c r="A933" s="32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43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0.25" customHeight="1">
      <c r="A934" s="32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43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0.25" customHeight="1">
      <c r="A935" s="32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43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0.25" customHeight="1">
      <c r="A936" s="32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43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0.25" customHeight="1">
      <c r="A937" s="32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43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0.25" customHeight="1">
      <c r="A938" s="32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43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0.25" customHeight="1">
      <c r="A939" s="32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43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0.25" customHeight="1">
      <c r="A940" s="32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43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0.25" customHeight="1">
      <c r="A941" s="32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43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0.25" customHeight="1">
      <c r="A942" s="32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43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0.25" customHeight="1">
      <c r="A943" s="32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43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0.25" customHeight="1">
      <c r="A944" s="32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43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0.25" customHeight="1">
      <c r="A945" s="32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43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0.25" customHeight="1">
      <c r="A946" s="32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43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0.25" customHeight="1">
      <c r="A947" s="32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43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0.25" customHeight="1">
      <c r="A948" s="32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43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0.25" customHeight="1">
      <c r="A949" s="32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43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0.25" customHeight="1">
      <c r="A950" s="32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43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0.25" customHeight="1">
      <c r="A951" s="32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43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0.25" customHeight="1">
      <c r="A952" s="32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43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0.25" customHeight="1">
      <c r="A953" s="32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43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0.25" customHeight="1">
      <c r="A954" s="32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43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0.25" customHeight="1">
      <c r="A955" s="32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43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0.25" customHeight="1">
      <c r="A956" s="32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43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0.25" customHeight="1">
      <c r="A957" s="32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43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0.25" customHeight="1">
      <c r="A958" s="32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43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0.25" customHeight="1">
      <c r="A959" s="32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43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0.25" customHeight="1">
      <c r="A960" s="32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43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0.25" customHeight="1">
      <c r="A961" s="32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43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0.25" customHeight="1">
      <c r="A962" s="32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43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0.25" customHeight="1">
      <c r="A963" s="32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43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0.25" customHeight="1">
      <c r="A964" s="32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43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0.25" customHeight="1">
      <c r="A965" s="32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43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0.25" customHeight="1">
      <c r="A966" s="32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43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0.25" customHeight="1">
      <c r="A967" s="32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43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0.25" customHeight="1">
      <c r="A968" s="32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43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0.25" customHeight="1">
      <c r="A969" s="32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43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0.25" customHeight="1">
      <c r="A970" s="32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43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0.25" customHeight="1">
      <c r="A971" s="32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43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0.25" customHeight="1">
      <c r="A972" s="32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43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0.25" customHeight="1">
      <c r="A973" s="32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43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0.25" customHeight="1">
      <c r="A974" s="32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43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0.25" customHeight="1">
      <c r="A975" s="32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43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0.25" customHeight="1">
      <c r="A976" s="32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43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0.25" customHeight="1">
      <c r="A977" s="32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43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0.25" customHeight="1">
      <c r="A978" s="32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43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0.25" customHeight="1">
      <c r="A979" s="32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43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0.25" customHeight="1">
      <c r="A980" s="32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43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0.25" customHeight="1">
      <c r="A981" s="32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43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0.25" customHeight="1">
      <c r="A982" s="32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43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0.25" customHeight="1">
      <c r="A983" s="32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43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0.25" customHeight="1">
      <c r="A984" s="32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43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0.25" customHeight="1">
      <c r="A985" s="32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43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0.25" customHeight="1">
      <c r="A986" s="32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43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0.25" customHeight="1">
      <c r="A987" s="32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43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0.25" customHeight="1">
      <c r="A988" s="32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43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0.25" customHeight="1">
      <c r="A989" s="32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43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0.25" customHeight="1">
      <c r="A990" s="32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43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0.25" customHeight="1">
      <c r="A991" s="32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43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0.25" customHeight="1">
      <c r="A992" s="32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43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0.25" customHeight="1">
      <c r="A993" s="32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43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0.25" customHeight="1">
      <c r="A994" s="32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43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0.25" customHeight="1">
      <c r="A995" s="32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43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0.25" customHeight="1">
      <c r="A996" s="32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43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0.25" customHeight="1">
      <c r="A997" s="32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43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0.25" customHeight="1">
      <c r="A998" s="32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43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0.25" customHeight="1">
      <c r="A999" s="32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43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0.25" customHeight="1">
      <c r="A1000" s="32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43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dataValidations count="2">
    <dataValidation type="list" allowBlank="1" showInputMessage="1" showErrorMessage="1" prompt=" - " sqref="I2:I189">
      <formula1>"พ.ร.บ. งบประมาณรายจ่าย,อื่น ๆ"</formula1>
    </dataValidation>
    <dataValidation type="list" allowBlank="1" showInputMessage="1" showErrorMessage="1" prompt=" - " sqref="K2:K189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59765625" defaultRowHeight="15" customHeight="1"/>
  <cols>
    <col min="1" max="26" width="8" customWidth="1"/>
  </cols>
  <sheetData>
    <row r="1" spans="1:3" ht="22.5" customHeight="1">
      <c r="A1" s="6" t="s">
        <v>25</v>
      </c>
      <c r="B1" s="6" t="s">
        <v>26</v>
      </c>
      <c r="C1" s="6" t="s">
        <v>27</v>
      </c>
    </row>
    <row r="2" spans="1:3" ht="22.5" customHeight="1">
      <c r="A2" s="6" t="s">
        <v>28</v>
      </c>
      <c r="B2" s="6" t="s">
        <v>29</v>
      </c>
      <c r="C2" s="6" t="s">
        <v>30</v>
      </c>
    </row>
    <row r="3" spans="1:3" ht="22.5" customHeight="1">
      <c r="A3" s="6" t="s">
        <v>31</v>
      </c>
      <c r="B3" s="6" t="s">
        <v>5</v>
      </c>
      <c r="C3" s="6" t="s">
        <v>32</v>
      </c>
    </row>
    <row r="4" spans="1:3" ht="22.5" customHeight="1">
      <c r="A4" s="6" t="s">
        <v>33</v>
      </c>
      <c r="B4" s="6" t="s">
        <v>34</v>
      </c>
      <c r="C4" s="6" t="s">
        <v>35</v>
      </c>
    </row>
    <row r="5" spans="1:3" ht="22.5" customHeight="1">
      <c r="A5" s="6" t="s">
        <v>36</v>
      </c>
      <c r="B5" s="6" t="s">
        <v>37</v>
      </c>
      <c r="C5" s="6" t="s">
        <v>38</v>
      </c>
    </row>
    <row r="6" spans="1:3" ht="22.5" customHeight="1">
      <c r="A6" s="6" t="s">
        <v>39</v>
      </c>
      <c r="B6" s="6" t="s">
        <v>40</v>
      </c>
      <c r="C6" s="6" t="s">
        <v>41</v>
      </c>
    </row>
    <row r="7" spans="1:3" ht="22.5" customHeight="1">
      <c r="A7" s="6" t="s">
        <v>42</v>
      </c>
      <c r="B7" s="6" t="s">
        <v>43</v>
      </c>
      <c r="C7" s="6" t="s">
        <v>44</v>
      </c>
    </row>
    <row r="8" spans="1:3" ht="22.5" customHeight="1">
      <c r="A8" s="6" t="s">
        <v>45</v>
      </c>
      <c r="B8" s="6" t="s">
        <v>46</v>
      </c>
      <c r="C8" s="6" t="s">
        <v>47</v>
      </c>
    </row>
    <row r="9" spans="1:3" ht="22.5" customHeight="1">
      <c r="A9" s="6" t="s">
        <v>48</v>
      </c>
      <c r="B9" s="6" t="s">
        <v>49</v>
      </c>
      <c r="C9" s="6" t="s">
        <v>50</v>
      </c>
    </row>
    <row r="10" spans="1:3" ht="22.5" customHeight="1">
      <c r="A10" s="6" t="s">
        <v>51</v>
      </c>
      <c r="B10" s="6" t="s">
        <v>52</v>
      </c>
      <c r="C10" s="6" t="s">
        <v>53</v>
      </c>
    </row>
    <row r="11" spans="1:3" ht="22.5" customHeight="1">
      <c r="A11" s="6" t="s">
        <v>54</v>
      </c>
      <c r="B11" s="6" t="s">
        <v>55</v>
      </c>
      <c r="C11" s="6" t="s">
        <v>56</v>
      </c>
    </row>
    <row r="12" spans="1:3" ht="22.5" customHeight="1">
      <c r="A12" s="6" t="s">
        <v>57</v>
      </c>
      <c r="B12" s="6" t="s">
        <v>58</v>
      </c>
      <c r="C12" s="6" t="s">
        <v>59</v>
      </c>
    </row>
    <row r="13" spans="1:3" ht="22.5" customHeight="1">
      <c r="A13" s="6" t="s">
        <v>19</v>
      </c>
      <c r="B13" s="6" t="s">
        <v>60</v>
      </c>
      <c r="C13" s="6" t="s">
        <v>61</v>
      </c>
    </row>
    <row r="14" spans="1:3" ht="22.5" customHeight="1">
      <c r="A14" s="6" t="s">
        <v>62</v>
      </c>
      <c r="B14" s="6" t="s">
        <v>63</v>
      </c>
      <c r="C14" s="6" t="s">
        <v>64</v>
      </c>
    </row>
    <row r="15" spans="1:3" ht="22.5" customHeight="1">
      <c r="A15" s="6" t="s">
        <v>65</v>
      </c>
      <c r="B15" s="6" t="s">
        <v>66</v>
      </c>
      <c r="C15" s="6" t="s">
        <v>67</v>
      </c>
    </row>
    <row r="16" spans="1:3" ht="22.5" customHeight="1">
      <c r="A16" s="6" t="s">
        <v>68</v>
      </c>
      <c r="B16" s="6" t="s">
        <v>69</v>
      </c>
      <c r="C16" s="6" t="s">
        <v>70</v>
      </c>
    </row>
    <row r="17" spans="1:3" ht="22.5" customHeight="1">
      <c r="A17" s="6" t="s">
        <v>71</v>
      </c>
      <c r="B17" s="6" t="s">
        <v>72</v>
      </c>
      <c r="C17" s="6" t="s">
        <v>73</v>
      </c>
    </row>
    <row r="18" spans="1:3" ht="22.5" customHeight="1">
      <c r="A18" s="6" t="s">
        <v>74</v>
      </c>
      <c r="C18" s="6" t="s">
        <v>75</v>
      </c>
    </row>
    <row r="19" spans="1:3" ht="22.5" customHeight="1">
      <c r="A19" s="6" t="s">
        <v>76</v>
      </c>
      <c r="C19" s="6" t="s">
        <v>77</v>
      </c>
    </row>
    <row r="20" spans="1:3" ht="22.5" customHeight="1">
      <c r="A20" s="6" t="s">
        <v>78</v>
      </c>
      <c r="C20" s="6" t="s">
        <v>79</v>
      </c>
    </row>
    <row r="21" spans="1:3" ht="22.5" customHeight="1">
      <c r="A21" s="6" t="s">
        <v>80</v>
      </c>
      <c r="C21" s="6" t="s">
        <v>81</v>
      </c>
    </row>
    <row r="22" spans="1:3" ht="22.5" customHeight="1">
      <c r="C22" s="6" t="s">
        <v>82</v>
      </c>
    </row>
    <row r="23" spans="1:3" ht="22.5" customHeight="1">
      <c r="C23" s="6" t="s">
        <v>83</v>
      </c>
    </row>
    <row r="24" spans="1:3" ht="22.5" customHeight="1">
      <c r="C24" s="6" t="s">
        <v>84</v>
      </c>
    </row>
    <row r="25" spans="1:3" ht="22.5" customHeight="1">
      <c r="C25" s="6" t="s">
        <v>85</v>
      </c>
    </row>
    <row r="26" spans="1:3" ht="22.5" customHeight="1">
      <c r="C26" s="6" t="s">
        <v>86</v>
      </c>
    </row>
    <row r="27" spans="1:3" ht="22.5" customHeight="1">
      <c r="C27" s="6" t="s">
        <v>87</v>
      </c>
    </row>
    <row r="28" spans="1:3" ht="22.5" customHeight="1">
      <c r="C28" s="6" t="s">
        <v>88</v>
      </c>
    </row>
    <row r="29" spans="1:3" ht="22.5" customHeight="1">
      <c r="C29" s="6" t="s">
        <v>89</v>
      </c>
    </row>
    <row r="30" spans="1:3" ht="22.5" customHeight="1">
      <c r="C30" s="6" t="s">
        <v>90</v>
      </c>
    </row>
    <row r="31" spans="1:3" ht="22.5" customHeight="1">
      <c r="C31" s="6" t="s">
        <v>91</v>
      </c>
    </row>
    <row r="32" spans="1:3" ht="22.5" customHeight="1">
      <c r="C32" s="6" t="s">
        <v>92</v>
      </c>
    </row>
    <row r="33" spans="3:3" ht="22.5" customHeight="1">
      <c r="C33" s="6" t="s">
        <v>93</v>
      </c>
    </row>
    <row r="34" spans="3:3" ht="22.5" customHeight="1">
      <c r="C34" s="6" t="s">
        <v>94</v>
      </c>
    </row>
    <row r="35" spans="3:3" ht="22.5" customHeight="1">
      <c r="C35" s="6" t="s">
        <v>95</v>
      </c>
    </row>
    <row r="36" spans="3:3" ht="22.5" customHeight="1">
      <c r="C36" s="6" t="s">
        <v>96</v>
      </c>
    </row>
    <row r="37" spans="3:3" ht="22.5" customHeight="1">
      <c r="C37" s="6" t="s">
        <v>97</v>
      </c>
    </row>
    <row r="38" spans="3:3" ht="22.5" customHeight="1">
      <c r="C38" s="6" t="s">
        <v>98</v>
      </c>
    </row>
    <row r="39" spans="3:3" ht="22.5" customHeight="1">
      <c r="C39" s="6" t="s">
        <v>99</v>
      </c>
    </row>
    <row r="40" spans="3:3" ht="22.5" customHeight="1">
      <c r="C40" s="6" t="s">
        <v>100</v>
      </c>
    </row>
    <row r="41" spans="3:3" ht="22.5" customHeight="1">
      <c r="C41" s="6" t="s">
        <v>101</v>
      </c>
    </row>
    <row r="42" spans="3:3" ht="22.5" customHeight="1">
      <c r="C42" s="6" t="s">
        <v>102</v>
      </c>
    </row>
    <row r="43" spans="3:3" ht="22.5" customHeight="1">
      <c r="C43" s="6" t="s">
        <v>103</v>
      </c>
    </row>
    <row r="44" spans="3:3" ht="22.5" customHeight="1">
      <c r="C44" s="6" t="s">
        <v>104</v>
      </c>
    </row>
    <row r="45" spans="3:3" ht="22.5" customHeight="1">
      <c r="C45" s="6" t="s">
        <v>105</v>
      </c>
    </row>
    <row r="46" spans="3:3" ht="22.5" customHeight="1">
      <c r="C46" s="6" t="s">
        <v>106</v>
      </c>
    </row>
    <row r="47" spans="3:3" ht="22.5" customHeight="1">
      <c r="C47" s="6" t="s">
        <v>107</v>
      </c>
    </row>
    <row r="48" spans="3:3" ht="22.5" customHeight="1">
      <c r="C48" s="6" t="s">
        <v>108</v>
      </c>
    </row>
    <row r="49" spans="3:3" ht="22.5" customHeight="1">
      <c r="C49" s="6" t="s">
        <v>109</v>
      </c>
    </row>
    <row r="50" spans="3:3" ht="22.5" customHeight="1">
      <c r="C50" s="6" t="s">
        <v>110</v>
      </c>
    </row>
    <row r="51" spans="3:3" ht="22.5" customHeight="1">
      <c r="C51" s="6" t="s">
        <v>111</v>
      </c>
    </row>
    <row r="52" spans="3:3" ht="22.5" customHeight="1">
      <c r="C52" s="6" t="s">
        <v>112</v>
      </c>
    </row>
    <row r="53" spans="3:3" ht="22.5" customHeight="1">
      <c r="C53" s="6" t="s">
        <v>113</v>
      </c>
    </row>
    <row r="54" spans="3:3" ht="22.5" customHeight="1">
      <c r="C54" s="6" t="s">
        <v>114</v>
      </c>
    </row>
    <row r="55" spans="3:3" ht="22.5" customHeight="1">
      <c r="C55" s="6" t="s">
        <v>115</v>
      </c>
    </row>
    <row r="56" spans="3:3" ht="22.5" customHeight="1">
      <c r="C56" s="6" t="s">
        <v>116</v>
      </c>
    </row>
    <row r="57" spans="3:3" ht="22.5" customHeight="1">
      <c r="C57" s="6" t="s">
        <v>117</v>
      </c>
    </row>
    <row r="58" spans="3:3" ht="22.5" customHeight="1">
      <c r="C58" s="6" t="s">
        <v>118</v>
      </c>
    </row>
    <row r="59" spans="3:3" ht="22.5" customHeight="1">
      <c r="C59" s="6" t="s">
        <v>119</v>
      </c>
    </row>
    <row r="60" spans="3:3" ht="22.5" customHeight="1">
      <c r="C60" s="6" t="s">
        <v>120</v>
      </c>
    </row>
    <row r="61" spans="3:3" ht="22.5" customHeight="1">
      <c r="C61" s="6" t="s">
        <v>121</v>
      </c>
    </row>
    <row r="62" spans="3:3" ht="22.5" customHeight="1">
      <c r="C62" s="6" t="s">
        <v>122</v>
      </c>
    </row>
    <row r="63" spans="3:3" ht="22.5" customHeight="1">
      <c r="C63" s="6" t="s">
        <v>123</v>
      </c>
    </row>
    <row r="64" spans="3:3" ht="22.5" customHeight="1">
      <c r="C64" s="6" t="s">
        <v>124</v>
      </c>
    </row>
    <row r="65" spans="3:3" ht="22.5" customHeight="1">
      <c r="C65" s="6" t="s">
        <v>125</v>
      </c>
    </row>
    <row r="66" spans="3:3" ht="22.5" customHeight="1">
      <c r="C66" s="6" t="s">
        <v>126</v>
      </c>
    </row>
    <row r="67" spans="3:3" ht="22.5" customHeight="1">
      <c r="C67" s="6" t="s">
        <v>127</v>
      </c>
    </row>
    <row r="68" spans="3:3" ht="22.5" customHeight="1">
      <c r="C68" s="6" t="s">
        <v>128</v>
      </c>
    </row>
    <row r="69" spans="3:3" ht="22.5" customHeight="1">
      <c r="C69" s="6" t="s">
        <v>129</v>
      </c>
    </row>
    <row r="70" spans="3:3" ht="22.5" customHeight="1">
      <c r="C70" s="6" t="s">
        <v>130</v>
      </c>
    </row>
    <row r="71" spans="3:3" ht="22.5" customHeight="1">
      <c r="C71" s="6" t="s">
        <v>131</v>
      </c>
    </row>
    <row r="72" spans="3:3" ht="22.5" customHeight="1">
      <c r="C72" s="6" t="s">
        <v>132</v>
      </c>
    </row>
    <row r="73" spans="3:3" ht="22.5" customHeight="1">
      <c r="C73" s="6" t="s">
        <v>133</v>
      </c>
    </row>
    <row r="74" spans="3:3" ht="22.5" customHeight="1">
      <c r="C74" s="6" t="s">
        <v>134</v>
      </c>
    </row>
    <row r="75" spans="3:3" ht="22.5" customHeight="1">
      <c r="C75" s="6" t="s">
        <v>135</v>
      </c>
    </row>
    <row r="76" spans="3:3" ht="22.5" customHeight="1">
      <c r="C76" s="6" t="s">
        <v>136</v>
      </c>
    </row>
    <row r="77" spans="3:3" ht="22.5" customHeight="1">
      <c r="C77" s="6" t="s">
        <v>137</v>
      </c>
    </row>
    <row r="78" spans="3:3" ht="22.5" customHeight="1">
      <c r="C78" s="6" t="s">
        <v>138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HP2</cp:lastModifiedBy>
  <cp:lastPrinted>2024-04-17T04:49:12Z</cp:lastPrinted>
  <dcterms:created xsi:type="dcterms:W3CDTF">2023-09-21T14:37:46Z</dcterms:created>
  <dcterms:modified xsi:type="dcterms:W3CDTF">2024-04-19T07:09:50Z</dcterms:modified>
</cp:coreProperties>
</file>