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FD92FD1-5D29-498F-8FAF-B88BA8949E7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3" sheetId="2" r:id="rId2"/>
  </sheets>
  <definedNames>
    <definedName name="_xlnm._FilterDatabase" localSheetId="1" hidden="1">'ITA-o13'!$N$1:$N$1000</definedName>
  </definedNames>
  <calcPr calcId="0"/>
  <extLst>
    <ext uri="GoogleSheetsCustomDataVersion2">
      <go:sheetsCustomData xmlns:go="http://customooxmlschemas.google.com/" r:id="rId6" roundtripDataChecksum="c1EaOTf5t7NbVDggfNe6Y3sv4BMyFHZmtNNh7RyqvuQ="/>
    </ext>
  </extLst>
</workbook>
</file>

<file path=xl/sharedStrings.xml><?xml version="1.0" encoding="utf-8"?>
<sst xmlns="http://schemas.openxmlformats.org/spreadsheetml/2006/main" count="3476" uniqueCount="672">
  <si>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</si>
  <si>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</si>
  <si>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</si>
  <si>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</si>
  <si>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</si>
  <si>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</si>
  <si>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</si>
  <si>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</si>
  <si>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</si>
  <si>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</si>
  <si>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</si>
  <si>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</si>
  <si>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</si>
  <si>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</si>
  <si>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</si>
  <si>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</si>
  <si>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</si>
  <si>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</si>
  <si>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</si>
  <si>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</si>
  <si>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</si>
  <si>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</si>
  <si>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</si>
  <si>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</si>
  <si>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</si>
  <si>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</si>
  <si>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</si>
  <si>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</si>
  <si>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</si>
  <si>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</si>
  <si>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</si>
  <si>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</si>
  <si>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</si>
  <si>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</si>
  <si>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</si>
  <si>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</si>
  <si>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</si>
  <si>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</si>
  <si>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</si>
  <si>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</si>
  <si>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</si>
  <si>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</si>
  <si>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</si>
  <si>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</si>
  <si>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</si>
  <si>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</si>
  <si>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</si>
  <si>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</si>
  <si>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</si>
  <si>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</si>
  <si>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</si>
  <si>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</si>
  <si>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</si>
  <si>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</si>
  <si>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</si>
  <si>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เทศบาลตำบลโพธิ์ศรี</t>
  </si>
  <si>
    <t>พิบูลมังสาหาร</t>
  </si>
  <si>
    <t>อุบลราชธานี</t>
  </si>
  <si>
    <t>กระทรวงมหาดไทย</t>
  </si>
  <si>
    <t>องค์กรปกครองส่วนท้องถิ่น</t>
  </si>
  <si>
    <t>จัดซื้อนมโรงเรียนบ้านโพธิ์ศรี</t>
  </si>
  <si>
    <t>พ.ร.บ. งบประมาณรายจ่าย</t>
  </si>
  <si>
    <t>วิธีเฉพาะเจาะจง</t>
  </si>
  <si>
    <t>บริษัท วารินมิลล์ จำกัด</t>
  </si>
  <si>
    <t>66109316842</t>
  </si>
  <si>
    <t>จัดซื้อนมโรงเรียนบ้านวังพอก</t>
  </si>
  <si>
    <t>66109334386</t>
  </si>
  <si>
    <t>จัดซื้อนมโรงเรียบ้านนาหว้า</t>
  </si>
  <si>
    <t>66109317790</t>
  </si>
  <si>
    <t>จัดซื้อนมโรงเรียนบ้านโนนข่า</t>
  </si>
  <si>
    <t>66109328557</t>
  </si>
  <si>
    <t>จัดซื้อนมโรงเรียนบ้านหนองโพธิ์</t>
  </si>
  <si>
    <t>66109333618</t>
  </si>
  <si>
    <t>จัดซื้อนมโรงเรียนบ้านสะพือท่าค้อ</t>
  </si>
  <si>
    <t>66109330027</t>
  </si>
  <si>
    <t>จัดซื้อนมโรงเรียนสะพือใต้</t>
  </si>
  <si>
    <t>66109331439</t>
  </si>
  <si>
    <t>จัดซื้อนมโรงเรียน ศพด.บ้านโพธิ์ศรี</t>
  </si>
  <si>
    <t>66109310308</t>
  </si>
  <si>
    <t>จัดซื้อนมโรงเรียน ศพด.บ้านสะพือใต้</t>
  </si>
  <si>
    <t>66109313675</t>
  </si>
  <si>
    <t>จัดซื้อนมโรงเรียน ศพด.บ้านหนองโพธิ์</t>
  </si>
  <si>
    <t>66109311926</t>
  </si>
  <si>
    <t>จัดซื้อนมโรงเรียน ศพด.บ้านโนนข่า</t>
  </si>
  <si>
    <t>66109314435</t>
  </si>
  <si>
    <t>จัดซื้อนมโรงเรียน ศพด.บ้านนาหว้า</t>
  </si>
  <si>
    <t>66109315462</t>
  </si>
  <si>
    <t>จ้างเหมาบริการ นายศรายุทธ ป้องสุข</t>
  </si>
  <si>
    <t>นายศรายุทธ ป้องสุข</t>
  </si>
  <si>
    <t>ไม่มีเลขที่โครงการ เนื่องจากไม่ได้จัดซื้อจัดจ้างในระบบ e-gp ตามหนังสือกรมบัญชีกลาง ว 322</t>
  </si>
  <si>
    <t>จ้างเหมาบริการนายสุทิน โคตรมงคล</t>
  </si>
  <si>
    <t>นายสุทิน โคตรมงคล</t>
  </si>
  <si>
    <t>จ้างเหมาบริการนางสาวศศิประภา สมชัย</t>
  </si>
  <si>
    <t>นางสาวศศิประภา สมชัย</t>
  </si>
  <si>
    <t>จ้างเหมาบริการนางสาวอารี ศรีคราม</t>
  </si>
  <si>
    <t>นางสาวอารี ศรีคราม</t>
  </si>
  <si>
    <t>จ้างเหมาบริการนายจีระศักดิ์ พันธง</t>
  </si>
  <si>
    <t>นายจีระศักดิ์ พันธง</t>
  </si>
  <si>
    <t>จ้างเหมาบริการนายยุทธการ ขลุ่ยทอง</t>
  </si>
  <si>
    <t>นายยุทธการ ขลุ่ยทอง</t>
  </si>
  <si>
    <t>จ้างเหมาบริการนางสาววาสนา ทองเทพ</t>
  </si>
  <si>
    <t>นางสาววาสนา ทองเทพ</t>
  </si>
  <si>
    <t>จ้างเหมาบริการนายวิมล ขวัญคำ</t>
  </si>
  <si>
    <t>นายวิมล ขวัญคำ</t>
  </si>
  <si>
    <t>จ้างเหมาบริการนายพิชัย สุขผล</t>
  </si>
  <si>
    <t>นายพิชัย สุขผล</t>
  </si>
  <si>
    <t>จ้างเหมาบริการนายกิตติศักดิ์</t>
  </si>
  <si>
    <t>นายกิตติศักดิ์ พลสวัสดิ์</t>
  </si>
  <si>
    <t>จ้างเหมาบริการนายโกวิทย์ ไชยโกฏิ</t>
  </si>
  <si>
    <t>นายโกวิทย์ ไชยโกฏิ</t>
  </si>
  <si>
    <t>จ้างเหมาบริการนายประเวช ดวงไข</t>
  </si>
  <si>
    <t>นายประเวช ดวงไข</t>
  </si>
  <si>
    <t>จ้างเหมาบริการนายมังกร จันทวี</t>
  </si>
  <si>
    <t>นายมังกร จันทวี</t>
  </si>
  <si>
    <t>จ้างเหมาบริการนายประยูร สิงห์ทา</t>
  </si>
  <si>
    <t>นายประยูร สิงห์ทา</t>
  </si>
  <si>
    <t>จ้างเหมาบริการนายฤทธิพล เกษมพร</t>
  </si>
  <si>
    <t>นายฤทธิพล เกษมพร</t>
  </si>
  <si>
    <t>จ้างเหมาบริการนางสาวดรุณี สุขผล</t>
  </si>
  <si>
    <t>นางสาวดรุณี สุขผล</t>
  </si>
  <si>
    <t>จ้างเหมาบริการนายโชค แสนพันธ์</t>
  </si>
  <si>
    <t>นายโชค แสนพันธ์</t>
  </si>
  <si>
    <t>จ้างเหมาบริการนายวัลลภ ขวัญคำ</t>
  </si>
  <si>
    <t>นายวัลลภ ขวัญคำ</t>
  </si>
  <si>
    <t>จ้างเหมาบริการนายสมาน พุฒทอง</t>
  </si>
  <si>
    <t>นายสมาน พุฒทอง</t>
  </si>
  <si>
    <t>จ้างเหมาบริการนางสาวศันธนีย์ ตันติสัมพพันธ์</t>
  </si>
  <si>
    <t>นางสาวศันธนีย์ ตันติสัมพพันธ์</t>
  </si>
  <si>
    <t>จ้างเหมาบริการนางทองสี ชาวศรี</t>
  </si>
  <si>
    <t>นางทองสี ชาวศรี</t>
  </si>
  <si>
    <t>จ้างเหมาบริการนางรัศมี เหง้าบัว</t>
  </si>
  <si>
    <t>นางรัศมี เหง้าบัว</t>
  </si>
  <si>
    <t>จ้างเหมาบริการนายอภิชัย รูปดี</t>
  </si>
  <si>
    <t>นายอภิชัย รูปดี</t>
  </si>
  <si>
    <t>จ้างเหมาบริการนางสาวปทุมเงิน เจริญเบ้าเงิน</t>
  </si>
  <si>
    <t>นางสาวปทุมเงิน เจริญเบ้าเงิน</t>
  </si>
  <si>
    <t>จ้างเหมาบริการนายฉัตรมงคล ศรีจันดา</t>
  </si>
  <si>
    <t>นายฉัตรมงคล ศรีจันดา</t>
  </si>
  <si>
    <t>จ้างเหมาบริการนายภานุกร ใบศรี</t>
  </si>
  <si>
    <t>นายภานุกร ใบศรี</t>
  </si>
  <si>
    <t>จ้างเหมาบริการนายมนตรี จำปาเทศ</t>
  </si>
  <si>
    <t>นายมนตรี จำปาเทศ</t>
  </si>
  <si>
    <t>จ้างเหมาบริการนายปรเมศ เถาวะนิช</t>
  </si>
  <si>
    <t>นายปรเมศ เถาวะนิช</t>
  </si>
  <si>
    <t>จ้างเหมาบริการนายทัศพร สำเภา</t>
  </si>
  <si>
    <t>นายทัศพร สำเภา</t>
  </si>
  <si>
    <t>จ้างเหมาบริการนายเปลี่ยน สายยืน</t>
  </si>
  <si>
    <t>นายเปลี่ยน สายยืน</t>
  </si>
  <si>
    <t>จ้างเหมาบริการนางสาวสุกฤตยา บุญพา</t>
  </si>
  <si>
    <t>นางสาวสุกฤตยา บุญพา</t>
  </si>
  <si>
    <t>จ้างเหมาบริการนางสาวรัชดา หาสุข</t>
  </si>
  <si>
    <t>นางสาวรัชดา หาสุข</t>
  </si>
  <si>
    <t>จ้างเหมาบริการนายชัชวาลย์ แสนทวีสุข</t>
  </si>
  <si>
    <t>นายชัชวาลย์ แสนทวีสุข</t>
  </si>
  <si>
    <t>จ้างเหมาบริการนางสาวเพ็ญนภา แท่นมณี</t>
  </si>
  <si>
    <t>นางสาวเพ็ญนภา แท่นมณี</t>
  </si>
  <si>
    <t>จ้างเหมาบริการนางดาวเรือง พรมดาว</t>
  </si>
  <si>
    <t>นางดาวเรือง พรมดาว</t>
  </si>
  <si>
    <t>จ้างเหมาบริการนางจิตรา แสนทวีสุข</t>
  </si>
  <si>
    <t>นางจิตรา แสนทวีสุข</t>
  </si>
  <si>
    <t>จ้างเหมาบริการนางสาวปริยนัส เกิดคล้าย</t>
  </si>
  <si>
    <t>นางสาวปริยนัส เกิดคล้าย</t>
  </si>
  <si>
    <t>จ้างเหมาบริการนายอุไร ไชยโกฏิ์</t>
  </si>
  <si>
    <t>นายอุไร ไชยโกฏิ์</t>
  </si>
  <si>
    <t>จ้างเหมาซ่อมแชมรถยนต์ กจ ๗๐๑๑</t>
  </si>
  <si>
    <t>อู่พิบูลกลการ</t>
  </si>
  <si>
    <t>66109241344</t>
  </si>
  <si>
    <t>จัดซื้อวัสดุสำนักงาน กองคลัง</t>
  </si>
  <si>
    <t>เพิ่มพูนสาร</t>
  </si>
  <si>
    <t>66119320324</t>
  </si>
  <si>
    <t>ซื้ออุปกรณ์งานลอยกระทง</t>
  </si>
  <si>
    <t>พี.พี.อวอร์ด</t>
  </si>
  <si>
    <t>66119422610</t>
  </si>
  <si>
    <t>จ้างเหมาซ่อมแซมรถยนต์ บล ๙๗๖๘</t>
  </si>
  <si>
    <t>66119075670</t>
  </si>
  <si>
    <t>จ้างเหมาบริการหน้าที่ดูแลเด็กนายชัชวาลย์</t>
  </si>
  <si>
    <t>จ้างเหมาซ่อมแชมรถตู้ นข.๘๖๓๖</t>
  </si>
  <si>
    <t>โตโยต้าดีเยี่ยม จำกัด พิบูลฯ</t>
  </si>
  <si>
    <t>66119097634</t>
  </si>
  <si>
    <t>จ้างเหมาบริการนางสาวจิรนันท์ ทองคูณ</t>
  </si>
  <si>
    <t>นางสาวจิรนันท์ ทองคูณ</t>
  </si>
  <si>
    <t>จ้างเหมาบริการนายนพรัตน์ ประชานันท์</t>
  </si>
  <si>
    <t>นายนพรัตน์ ประชานันท์</t>
  </si>
  <si>
    <t>จ้างทำตรายาง</t>
  </si>
  <si>
    <t>3,ooo.oo</t>
  </si>
  <si>
    <t>66119320114</t>
  </si>
  <si>
    <t>จ้างทำป้ายงานลอยกระทง</t>
  </si>
  <si>
    <t>สมายล์แกรฟฟิค</t>
  </si>
  <si>
    <t>66119406770</t>
  </si>
  <si>
    <t>จ้างเวทีงานลอยกระทง</t>
  </si>
  <si>
    <t>นายอภิชิต สุดสว่าง</t>
  </si>
  <si>
    <t>66119423645</t>
  </si>
  <si>
    <t>จ้างตกแต่งงานลอยกระทง</t>
  </si>
  <si>
    <t>นายสุนทร บัวใหญ่</t>
  </si>
  <si>
    <t>66119422312</t>
  </si>
  <si>
    <t>จ้างซ่อมเครื่องตัดหญ้า</t>
  </si>
  <si>
    <t>เอ็ม.ที ฮาร์ดแวร์</t>
  </si>
  <si>
    <t>66129365093</t>
  </si>
  <si>
    <t>จัดซื้อวัสดุเครื่องแต่งกาย สำนักปลัด</t>
  </si>
  <si>
    <t>66129267624</t>
  </si>
  <si>
    <t>ซื้อวัสดุคอมพิวเตอร์</t>
  </si>
  <si>
    <t>66129401029</t>
  </si>
  <si>
    <t>จัดซื้อวัสดุยานพาหนะและขนส่ง กล ๙๔๘๖</t>
  </si>
  <si>
    <t>๔,3oo.oo</t>
  </si>
  <si>
    <t>66119081594</t>
  </si>
  <si>
    <t>จ้างเหมาบริการนางสาวนปภา จันทรคนธ์</t>
  </si>
  <si>
    <t>นางสาวนปภา จันทรคนธ์</t>
  </si>
  <si>
    <t>ขออนุมัติจ้างทำป้าย ๑๐ นโยบายสำคัญ กระทรวงมหาดไทย</t>
  </si>
  <si>
    <t>66129209270</t>
  </si>
  <si>
    <t>ขออนุมัติจ้างทำป้ายประกาศเทศบาลตำบลโพธิ์ศรี พร้อมโครงไม้</t>
  </si>
  <si>
    <t>66129217498</t>
  </si>
  <si>
    <t>ขออนุมัติจัดจ้างทำป้ายประชาสัมพันธ์การรับลงทะเบียนผู้มีสิทธิรับเงินเบี้ยยังชีพผู้สูงอายุ</t>
  </si>
  <si>
    <t>66129222608</t>
  </si>
  <si>
    <t>จ้างเหมาปรังปรุงเครื่องตบดิน</t>
  </si>
  <si>
    <t>นายณรงค์ แสนทวีสุข</t>
  </si>
  <si>
    <t>66129212760</t>
  </si>
  <si>
    <t>จ้างเหมาซ่อมรถบรรทุกขยะ ๘๓ ๒๕๙๒</t>
  </si>
  <si>
    <t>66129232598</t>
  </si>
  <si>
    <t>จ้างเหมาถ่ายเอกสาร</t>
  </si>
  <si>
    <t>ศูนย์ถ่ายเอกสารมาร์คโมสต์ซี่ร็อก</t>
  </si>
  <si>
    <t>66129338553</t>
  </si>
  <si>
    <t>จ้างเหมาซ่อมรถบรรทุกขยะ ๘๓ ๕๓๗๓</t>
  </si>
  <si>
    <t>66129339485</t>
  </si>
  <si>
    <t>จ้างเหมาทำป้ายไวนิลสวัสดีปีใหม่ ๒๕๖๗</t>
  </si>
  <si>
    <t>67019011537</t>
  </si>
  <si>
    <t>จ้างเหมาทำป้ายโครงการจัดหน่วยบริการเครื่อนที่ เพื่อจัดจัดเก็บภาษีบำรุงท้องที่</t>
  </si>
  <si>
    <t>66129381146</t>
  </si>
  <si>
    <t>จ้างเหมาปรับปรุงซ่อมแซมตู้ควบคุมมอเตอร์</t>
  </si>
  <si>
    <t>ดี.วาย.เทคนิเซียนแอนด์ เซอร์วิส</t>
  </si>
  <si>
    <t>66129408881</t>
  </si>
  <si>
    <t>67019003504</t>
  </si>
  <si>
    <t>ขออนุมัติจัดซื้อวัสดุคอมพิวเตอร์</t>
  </si>
  <si>
    <t>ร้านซันไชน์ คอมพิวเตอร์ เซ็นเตอร์</t>
  </si>
  <si>
    <t>67019054427</t>
  </si>
  <si>
    <t>67019054046</t>
  </si>
  <si>
    <t>67019251057</t>
  </si>
  <si>
    <t>67019050971</t>
  </si>
  <si>
    <t>67019052751</t>
  </si>
  <si>
    <t>67019050476</t>
  </si>
  <si>
    <t>67019079575</t>
  </si>
  <si>
    <t>ขออนุมัติจัดซื้อครุภัณฑ์คอมพิวเตอร์</t>
  </si>
  <si>
    <t>67019105342</t>
  </si>
  <si>
    <t>ขออนุมัติจัดวัสดุวิทยาศาสตร์การแพทย์</t>
  </si>
  <si>
    <t>67019163663</t>
  </si>
  <si>
    <t>จัดซื้อวัสดุคอมพิวเตอร์ All in one</t>
  </si>
  <si>
    <t>67099728329</t>
  </si>
  <si>
    <t>จัดซื้อเครื่องพิมพ์เลเซอร์</t>
  </si>
  <si>
    <t>67019256475</t>
  </si>
  <si>
    <t>จัดซื้อเครื่องสำรองไฟฟ้าขนาด 800 VA</t>
  </si>
  <si>
    <t>67019255766</t>
  </si>
  <si>
    <t>67099729340</t>
  </si>
  <si>
    <t>จัดซื้อเครื่องพิมพ์เลเซอร์ LED สีขาวดำ</t>
  </si>
  <si>
    <t>67019253257</t>
  </si>
  <si>
    <t>67099728577</t>
  </si>
  <si>
    <t>จัดซื้อวัสดุคอมพิวเตอร์ ดรัม HP 32A</t>
  </si>
  <si>
    <t>67019301316</t>
  </si>
  <si>
    <t>จัดซื้อวัสดุไฟฟ้าและวิทยุ</t>
  </si>
  <si>
    <t>นัฐยาการไฟฟ้า</t>
  </si>
  <si>
    <t>67019311391</t>
  </si>
  <si>
    <t>จัดซื้อวัสดุงานบ้านงานครัว (ศพด.บ้านโพธิ์ศรี)</t>
  </si>
  <si>
    <t>67019392289</t>
  </si>
  <si>
    <t>จัดซื้อวัสดุงานบ้านงานครัว (ศพด.บ้านสะพือใต้)</t>
  </si>
  <si>
    <t>67019394685</t>
  </si>
  <si>
    <t>จัดซื้อวัสดุงานบ้านงานครัว (ศพด.บ้านหนองโพธิ์)</t>
  </si>
  <si>
    <t>67019396818</t>
  </si>
  <si>
    <t>จัดซื้อวัสดุงานบ้านงานครัว (ศพด.บ้านโนนข่า)</t>
  </si>
  <si>
    <t>67019398956</t>
  </si>
  <si>
    <t>จัดซื้อวัสดุงานบ้านงานครัว (ศพด.บ้านนาหว้า)</t>
  </si>
  <si>
    <t>67019399955</t>
  </si>
  <si>
    <t>จัดซื้อวัสดุสำนักงาน (ศพด.บ้านโพธิ์ศรี)</t>
  </si>
  <si>
    <t>67019402128</t>
  </si>
  <si>
    <t>จัดซื้อวัสดุสำนักงาน (ศพด.บ้านสะพือใต้)</t>
  </si>
  <si>
    <t>67019403882</t>
  </si>
  <si>
    <t>จัดซื้อวัสดุสำนักงาน (ศพด.บ้านหนองโพธิ์)</t>
  </si>
  <si>
    <t>67019405202</t>
  </si>
  <si>
    <t>จัดซื้อวัสดุสำนักงาน (ศพด.บ้านนาหว้า)</t>
  </si>
  <si>
    <t>67019406315</t>
  </si>
  <si>
    <t>จัดซื้อวัสดุสำนักงาน (ศพด.บ้านโนนข่า)</t>
  </si>
  <si>
    <t>67019407446</t>
  </si>
  <si>
    <t>จ้างเหมานายประยูรย์ สิงห์ทา</t>
  </si>
  <si>
    <t>นายประยูรย์ สิงห์ทา</t>
  </si>
  <si>
    <t>จ้างเหมานายกิตติศักดิ์ พลสวัสดิ์</t>
  </si>
  <si>
    <t>จ้างเหมานายพิชัย สุขผล</t>
  </si>
  <si>
    <t>จ้างเหมานายวิมล ขวัญคำ</t>
  </si>
  <si>
    <t xml:space="preserve">จ้างเหมานายโกวิทย์ ไชยโกฎิ  </t>
  </si>
  <si>
    <t xml:space="preserve">นายโกวิทย์ ไชยโกฎิ  </t>
  </si>
  <si>
    <t>จ้างเหมานายประเวช ดวงไข</t>
  </si>
  <si>
    <t>จ้างเหมานายอุไร ไชยโกฎิ</t>
  </si>
  <si>
    <t>นายอุไร ไชยโกฎิ</t>
  </si>
  <si>
    <t>จ้างเหมานายศรายุทร ป้องสุข</t>
  </si>
  <si>
    <t>นายศรายุทร ป้องสุข</t>
  </si>
  <si>
    <t>จ้างเหมานายสุทิน โคตรมงคล</t>
  </si>
  <si>
    <t>จ้างเหมานางสาวศศิประภา สมชัย</t>
  </si>
  <si>
    <t>จ้างเหมานางสาวอารี ศรีคราม</t>
  </si>
  <si>
    <t>จ้างเหมานายจีระศักดิ์ พันธง</t>
  </si>
  <si>
    <t>จ้างเหมานางสาววาสนา ทองเทพ</t>
  </si>
  <si>
    <t>จ้างเหมานายฉัตรมงคล ศรีจันดา</t>
  </si>
  <si>
    <t>จ้างเหมานายภานุกร ใบศรี</t>
  </si>
  <si>
    <t>จ้างเหมานายมนตรี จำปาเทศ</t>
  </si>
  <si>
    <t>จ้างเหมานายประเมศ เถาวะนิช</t>
  </si>
  <si>
    <t>นายประเมศ เถาวะนิช</t>
  </si>
  <si>
    <t>จ้างเหมานายทัศพร สำเภา</t>
  </si>
  <si>
    <t>จ้างเหมานายเปลี่ยน สายยืน</t>
  </si>
  <si>
    <t>จ้างเหมานางสาวสุกฤตยา บุญพา</t>
  </si>
  <si>
    <t>จ้างเหมานายชัชวาลย์ แสนทวีสุข</t>
  </si>
  <si>
    <t>จ้างเหมานางสาวปริยนัส เกิดคล้าย</t>
  </si>
  <si>
    <t>จ้างเหมานางสาวเพ็ญนภา แท่นมณี</t>
  </si>
  <si>
    <t>จ้างเหมานางดาวเรือง พรมดาว</t>
  </si>
  <si>
    <t>จ้างเหมานางจิตรา แสนทวีสุข</t>
  </si>
  <si>
    <t>จ้างเหมานางสาวรัชดา หาสุข</t>
  </si>
  <si>
    <t>จ้างเหมานางทองสี ชาวศรี</t>
  </si>
  <si>
    <t>จ้างเหมานายสมาน พุฒทอง</t>
  </si>
  <si>
    <t>จ้างเหมานายวัลลภ ขวัญคำ</t>
  </si>
  <si>
    <t>จ้างเหมานายโชคชัย แสนพันธ์</t>
  </si>
  <si>
    <t>นายโชคชัย แสนพันธ์</t>
  </si>
  <si>
    <t>จ้างเหมานายอภิชัย รูปดี</t>
  </si>
  <si>
    <t>จ้างเหมานางรัศมี เหง้าบัว</t>
  </si>
  <si>
    <t>จ้างเหมานายประวิทย์ สุกใส</t>
  </si>
  <si>
    <t>นายประวิทย์ สุกใส</t>
  </si>
  <si>
    <t>จ้างเหมาบริการตามโครงการจัดงานวันเด็กแห่งชาติ 2567</t>
  </si>
  <si>
    <t>นางอรจิรา รักพงษ์</t>
  </si>
  <si>
    <t>67019139233</t>
  </si>
  <si>
    <t>จ้างซ่อมแซม รถบรรทุกขยะ 83 2592</t>
  </si>
  <si>
    <t>67019199673</t>
  </si>
  <si>
    <t>ปรับปรุงท่อระบายน้ำสายโศกใหญ่-หนองนกทา</t>
  </si>
  <si>
    <t>บริษัท สยามรัตน์ คอนสตัคชั่น จำกัด</t>
  </si>
  <si>
    <t>67019229035</t>
  </si>
  <si>
    <t>จัดจ้างโครงการจัดทำแผนที่ภาษีและทะเบียนทรัพย์สิน</t>
  </si>
  <si>
    <t>หจก.เซอร์เวย์แอนด์จีไอเอส</t>
  </si>
  <si>
    <t>67019296262</t>
  </si>
  <si>
    <t>จ้างเหมานางสาวชัญญา บุญพงค์</t>
  </si>
  <si>
    <t>นางสาวชัญญา บุญพงค์</t>
  </si>
  <si>
    <t>จ้างเหมารถโดยสารไม่ประจำทาง (ปรับอากาศ 2 ชั้น) ตามโครงการฝึกอบรมและทัศนศึกษาดูงาน</t>
  </si>
  <si>
    <t>นายปรีชา เงินหมื่น</t>
  </si>
  <si>
    <t>67019440193</t>
  </si>
  <si>
    <t>ขออนุมัติจัดจ้างทำตรายาง</t>
  </si>
  <si>
    <t>67029055420</t>
  </si>
  <si>
    <t>ขออนุมัติจัดซื้อวัสดุสำนักงาน</t>
  </si>
  <si>
    <t>67029073562</t>
  </si>
  <si>
    <t>67029075904</t>
  </si>
  <si>
    <t>เครื่องคอม All In one</t>
  </si>
  <si>
    <t>เครื่องสำรองไฟฟ้า</t>
  </si>
  <si>
    <t>67029345240</t>
  </si>
  <si>
    <t>เครื่องคอมพิวเตอร์</t>
  </si>
  <si>
    <t>67029329677</t>
  </si>
  <si>
    <t>เครื่องพิมพ์เลเซอร์</t>
  </si>
  <si>
    <t>67029332217</t>
  </si>
  <si>
    <t>67029334285</t>
  </si>
  <si>
    <t>ขออนุมัติจัดซื้อวัสดุงานบ้านงานครัว</t>
  </si>
  <si>
    <t>67039034015</t>
  </si>
  <si>
    <t>67029445010</t>
  </si>
  <si>
    <t>จัดซื้อวัสดุสำนักงาน (กองคลัง)</t>
  </si>
  <si>
    <t>67029386480</t>
  </si>
  <si>
    <t>ขออนุมัติจัดซ้อทรายอะเบทกำจัดยุงลาย</t>
  </si>
  <si>
    <t>ร้านยูพี</t>
  </si>
  <si>
    <t>67029489517</t>
  </si>
  <si>
    <t>ขออนุมัติจัดซื้อวัสดุเครื่องแต่งกาย</t>
  </si>
  <si>
    <t>67029493705</t>
  </si>
  <si>
    <t>ขออนุมัติซ่อมรถบรรทุก 83 2592 อบ.</t>
  </si>
  <si>
    <t>กิจชัยการยาง</t>
  </si>
  <si>
    <t>67029307895</t>
  </si>
  <si>
    <t>ขออนุมัติจ้างทำตรายาง</t>
  </si>
  <si>
    <t>67029474064</t>
  </si>
  <si>
    <t>ขออนุมัติจ้างซ่อมแซมรถยนต์ส่วนกลาง กล 9486</t>
  </si>
  <si>
    <t>บริษัท โตโยต้าดีเยี่ยม จำกัด</t>
  </si>
  <si>
    <t>67029477864</t>
  </si>
  <si>
    <t>ขออนุมัตินำรถยนต์กู้ชีพ 1669 เข้าเปลี่ยนถ่ายน้ำมันเครื่อง</t>
  </si>
  <si>
    <t>67039001574</t>
  </si>
  <si>
    <t>โครงการก่อสร้างอาคารโรงสูบน้ำพร้อมท่อจ่ายน้ำประปาในพื้นที่สนามกีฬาเฉลิมพระเกียรติตำบลโพธิ์ศรี</t>
  </si>
  <si>
    <t>ร้านค้ำคูณก่อสร้าง</t>
  </si>
  <si>
    <t>67029060288</t>
  </si>
  <si>
    <t>โครงการก่อสร้างถนนลูกรังบ้านนายบุญกอง ขวัญคำ ถึงบ้านนายพานเพชร แสงแก้ว หมู่ 6</t>
  </si>
  <si>
    <t>หจก.โชคเกษม</t>
  </si>
  <si>
    <t>67029341967</t>
  </si>
  <si>
    <t>โครงการก่อสร้างถนนลูกรังบ้านสมปอง จันทรง หมู่ 10</t>
  </si>
  <si>
    <t>67029340573</t>
  </si>
  <si>
    <t>ขออนุมัติจัดซื้อวัสดุสำนักงาน (กองการศึกษา)</t>
  </si>
  <si>
    <t>67039017969</t>
  </si>
  <si>
    <t>ขออนุมัติจัดซื้อวัสดุงานบ้านงานครัว (ศพด.โพธิ์ศรี)</t>
  </si>
  <si>
    <t>67039032658</t>
  </si>
  <si>
    <t>ขออนุมัติจัดซื้อวัสดุงานบ้านงานครัว (ศพด.หนองโพธิ์)</t>
  </si>
  <si>
    <t>67039034265</t>
  </si>
  <si>
    <t>ขออนุมัติจัดซื้อวัสดุงานบ้านงานครัว (ศพด.โนนข่า)</t>
  </si>
  <si>
    <t>67039037811</t>
  </si>
  <si>
    <t>ขออนุมัติจัดซื้อวัสดุงานบ้านงานครัว (ศพด.นาหว้า)</t>
  </si>
  <si>
    <t>67039039408</t>
  </si>
  <si>
    <t>67039050041</t>
  </si>
  <si>
    <t>ขอนุมัติจัดซื้อวัสดุอุปกรณ์การแพทย์</t>
  </si>
  <si>
    <t>67039052404</t>
  </si>
  <si>
    <t>67039053019</t>
  </si>
  <si>
    <t>67029339268</t>
  </si>
  <si>
    <t>ขออนุมัติจัดซื้อวัสดุก่อสร้าง</t>
  </si>
  <si>
    <t>67039068554</t>
  </si>
  <si>
    <t>ขออนุมัติจัดซื้อวัคซีนป้องกันโรคพิษสุนัขบ้า</t>
  </si>
  <si>
    <t>คลีนิกคนรักษ์สัตว์</t>
  </si>
  <si>
    <t>67039204909</t>
  </si>
  <si>
    <t>จ้างเหมานางสาวศศิปภา สมชัย</t>
  </si>
  <si>
    <t>นางสาวศศิปภา สมชัย</t>
  </si>
  <si>
    <t>67039301225</t>
  </si>
  <si>
    <t>67039301908</t>
  </si>
  <si>
    <t>จ้างเหมานางสาวสิริณัฏฐ์ ยศธรกีรติ</t>
  </si>
  <si>
    <t>นางสาวสิริณัฏฐ์ ยศธรกีรติ</t>
  </si>
  <si>
    <t>ขออนุมัติซ่อมแซมรถดับเพลิง บล 9768</t>
  </si>
  <si>
    <t>67039015906</t>
  </si>
  <si>
    <t>67039149082</t>
  </si>
  <si>
    <t>ขออนุมัติซ่อมเครื่องปรับอากาศ</t>
  </si>
  <si>
    <t>67039366913</t>
  </si>
  <si>
    <t>โครงการก่อสร้างวางท่อระบายน้ำพร้อมบ่อพักนางอาลอน ถึงหน้าบ้านนายพีระพันธุ์  โพธิ์ศรี หมู่ 9</t>
  </si>
  <si>
    <t>หจก.เอสเอ็มบี เอ็นจิเนียริ่ง</t>
  </si>
  <si>
    <t>67029361756</t>
  </si>
  <si>
    <t>โครงการก่อสร้างวางท่อระบายน้ำพร้อมบ่อพักบ้านนายบุญหนา สายเสมอ หมู่ 9</t>
  </si>
  <si>
    <t>67029360413</t>
  </si>
  <si>
    <t xml:space="preserve">ขออนุมัติจัดซื้อวัสดุไฟฟ้า </t>
  </si>
  <si>
    <t>67049108305</t>
  </si>
  <si>
    <t>67049073824</t>
  </si>
  <si>
    <t>ขออนุมัติจัดซื้อวัสดุไฟฟ้าและวิทยุ</t>
  </si>
  <si>
    <t>67049109786</t>
  </si>
  <si>
    <t>ของอนุมัติจ้างซ่อมแซมแอร์</t>
  </si>
  <si>
    <t>ช่างนัดเซอร์วิส</t>
  </si>
  <si>
    <t>67049125144</t>
  </si>
  <si>
    <t>ขออนุมัติจ้างซ่อมแซมรถยนต์ส่วนกลาง นข 8636</t>
  </si>
  <si>
    <t>67049145653</t>
  </si>
  <si>
    <t>ขออนุมัติซ่อมแซมรถกระเช้า ทะเบียน ฆข 27</t>
  </si>
  <si>
    <t>67049308303</t>
  </si>
  <si>
    <t>ขออนุมัติซ่อมแซมประตูกระจกศูนย์ซ่อมสร้างบ้านหนองโพธิ์</t>
  </si>
  <si>
    <t>นายภานุวัฒน์ สุวะรักษ์</t>
  </si>
  <si>
    <t>67049329348</t>
  </si>
  <si>
    <t>ขออนุมัติเช่าพื้นที่เว็บและจดชื่อหลักของเว็บไซต์</t>
  </si>
  <si>
    <t>อีคอมเมิร์ชโซลูชั่น จำกัด</t>
  </si>
  <si>
    <t>67049433844</t>
  </si>
  <si>
    <t>โครงการวางท่อระบายน้ำพร้อมบ่อพักจากมุมสายแยกตรงข้ามหน้าบ้านนายบุญมี ศรีจันทร์ด้านทิศเหนือถึงมุมสามแยกตรงข้ามหน้าบ้านนางแปผ่านร่องน้ำสาธารณะติดนานายบานเย็น ผิวละเอียด หมู่ 10 </t>
  </si>
  <si>
    <t>หจก.เอสเอ็มบี เอ็นจิเนียร์ริ่ง</t>
  </si>
  <si>
    <t>67039358510</t>
  </si>
  <si>
    <t>ร้านเพิ่มพูนสาร</t>
  </si>
  <si>
    <t>67059007945</t>
  </si>
  <si>
    <t>จัดซื้อโครงการพัฒนาสตรี โดยการสานตะกร้าจากเส้นหวายเทียม</t>
  </si>
  <si>
    <t>ปั่นเครื่องดื่มการค้า</t>
  </si>
  <si>
    <t>67059100606</t>
  </si>
  <si>
    <t>หจก.ต้นบุญ 2024</t>
  </si>
  <si>
    <t>67059271377</t>
  </si>
  <si>
    <t>ขออนุมัติจัดซื้ออาหารเสริม(นม) ศพด.บ้านโพธิ์ศรี</t>
  </si>
  <si>
    <t>บริษัท วารินมิลค์ จำกัด</t>
  </si>
  <si>
    <t>67059451778</t>
  </si>
  <si>
    <t>ขออนุมัติจัดซื้ออาหารเสริม(นม) ศพด.บ้านสะพือใต้</t>
  </si>
  <si>
    <t>67059453343</t>
  </si>
  <si>
    <t>ขออนุมัติจัดซื้ออาหารเสริม(นม) ศพด.บ้านหนองโพธิ์</t>
  </si>
  <si>
    <t>67059458365</t>
  </si>
  <si>
    <t>ขออนุมัติจัดซื้ออาหารเสริม(นม) ศพด.บ้านโนนข่า</t>
  </si>
  <si>
    <t>67059459038</t>
  </si>
  <si>
    <t>ขออนุมัติจัดซื้ออาหารเสริม(นม) ศพด.บ้านนาหว้า</t>
  </si>
  <si>
    <t>67059459524</t>
  </si>
  <si>
    <t>ขออนุมัติจัดซื้ออาหารเสริม(นม) ร.ร.บ้านโพธิ์ศรี</t>
  </si>
  <si>
    <t>67059449257</t>
  </si>
  <si>
    <t>ขออนุมัติจัดซื้ออาหารเสริม(นม) ร.ร.บ้านวังพอก</t>
  </si>
  <si>
    <t>67059452211</t>
  </si>
  <si>
    <t>ขออนุมัติจัดซื้ออาหารเสริม(นม) ร.ร.บ้านนาหว้า</t>
  </si>
  <si>
    <t>67059453493</t>
  </si>
  <si>
    <t>ขออนุมัติจัดซื้ออาหารเสริม(นม) ร.ร.บ้านโนนข่า</t>
  </si>
  <si>
    <t>67059455667</t>
  </si>
  <si>
    <t>ขออนุมัติจัดซื้ออาหารเสริม(นม) ร.ร.บ้านหนองโพธิ์</t>
  </si>
  <si>
    <t>67059457411</t>
  </si>
  <si>
    <t>ขออนุมัติจัดซื้ออาหารเสริม(นม) ร.ร.บ้านสะพือท่าค้อ</t>
  </si>
  <si>
    <t>67059458354</t>
  </si>
  <si>
    <t>ขออนุมัติจัดซื้ออาหารเสริม(นม) ร.ร.บ้านสะพือใต้</t>
  </si>
  <si>
    <t>67059458986</t>
  </si>
  <si>
    <t>ขออนุมัติจัดซื้อธงตราสัญลักษณ์ (ว.ป.ร.) และตราลักษณ์ (ว.ป.ร) ประจำรัชกาลที่ 10</t>
  </si>
  <si>
    <t>หจก.ยูแอนด์ไอ อุบลราชธานี</t>
  </si>
  <si>
    <t>67059345487</t>
  </si>
  <si>
    <t>67059593144</t>
  </si>
  <si>
    <t>67059594545</t>
  </si>
  <si>
    <t>ขออนุมัติจัดซื้อวัสดุอุปกรณ์การแพทย์</t>
  </si>
  <si>
    <t>67059597054</t>
  </si>
  <si>
    <t>ขออนุมัติซ่อมรถยนส่วนกลาง กล 9486</t>
  </si>
  <si>
    <t>67059005349</t>
  </si>
  <si>
    <t>ขออนุมัติดำเนินการล้างทำความสะอาดเครื่องปรับอากาศพร้อมเติมน้ำยาแอร์</t>
  </si>
  <si>
    <t>67059220610</t>
  </si>
  <si>
    <t>ขออนุมัติดำเนินการจ้างเหมาปรับปรุงซ่อมแซมถนนชำรุด 6 สาย</t>
  </si>
  <si>
    <t>ป.เจ้าคุณ</t>
  </si>
  <si>
    <t>67059237125</t>
  </si>
  <si>
    <t>จ้างเหมาปรับปรุงถนนเป็นหลุมหน้าบ้านนางภาวิณี ศรีเลิศ บ้านหนองโพธิ์ หมู่ 14</t>
  </si>
  <si>
    <t>67059250474</t>
  </si>
  <si>
    <t>ขออนุมัติซ่อมเครื่องคอมพิวเตอร์</t>
  </si>
  <si>
    <t>67059297826</t>
  </si>
  <si>
    <t>ขออนุมัติซ่อมแซมบำรุงรักษาเครื่องปรับอากาศ</t>
  </si>
  <si>
    <t>67059300458</t>
  </si>
  <si>
    <t>ขออนุมัติซ่อมแซมเครื่องปรับอากาศ</t>
  </si>
  <si>
    <t>67059306372</t>
  </si>
  <si>
    <t>จ้างเช่ารถเเห่บั้งไฟพร้อมประดับตกเเต่งในโครงการสืบสานประเพณีบุญบั้งไฟ ประจำปีงบประมาณ 2567 </t>
  </si>
  <si>
    <t>67059443093</t>
  </si>
  <si>
    <t>ขออนุติจัดซื้อถังขยะ ประจำปีงบประมาณ พ.ศ.2567</t>
  </si>
  <si>
    <t>บริษัท ณลาภา จำกัด</t>
  </si>
  <si>
    <t>67069020299</t>
  </si>
  <si>
    <t>ขออนุมัติจัดซื้อวัสดุและอะไหล่เพื่อบำรุงรักษาสถานีสูบน้ำ</t>
  </si>
  <si>
    <t>67069106241</t>
  </si>
  <si>
    <t>67069221707</t>
  </si>
  <si>
    <t>67069232208</t>
  </si>
  <si>
    <t>ขออนุมัติจัดซื้อครุภัณฑ์สำนักงาน (ตู้เหล็ก)</t>
  </si>
  <si>
    <t>ตั้งซุ่นเส่งเฟอร์นิเจอร์</t>
  </si>
  <si>
    <t>67069338176</t>
  </si>
  <si>
    <t>ขออนุมัติจัดซื้ออาหารเสริม(นม) โรงเรียนบ้านหนองโพธิ์</t>
  </si>
  <si>
    <t>67069464850</t>
  </si>
  <si>
    <t>ขออนุมัติจัดซื้อครุภัณฑ์สำนักงาน (ตู้เหล็กบานเลื่อน)</t>
  </si>
  <si>
    <t>67069377223</t>
  </si>
  <si>
    <t>ขออนุมัติจัดซื้อวัสดุน้ำมันเชื้อเพลิงและหล่อลื่น</t>
  </si>
  <si>
    <t>บริษัท ปิโตรเลียมไทยคอร์ปอเรชั่น จำกัด</t>
  </si>
  <si>
    <t>ขออนุมัติจัดซื้อน้ำยาพ่นหมอกควันเพื่อกำจัดยุงลาย</t>
  </si>
  <si>
    <t>ยูพี</t>
  </si>
  <si>
    <t>67069538125</t>
  </si>
  <si>
    <t>จ้างซ่อมแซมรถดับเพลิง ทะเบียน บล 9768</t>
  </si>
  <si>
    <t>67069208293</t>
  </si>
  <si>
    <t>จ้างซ่อมแซมรถบรรทุกขยะ ทะเบียน 82-5373 อบ.</t>
  </si>
  <si>
    <t>67069252015</t>
  </si>
  <si>
    <t>จ้างปรับปรุงซ่อมแซมคลองระบายน้ำอุดตันบ้านนาหว้า หมู่ที่ 4</t>
  </si>
  <si>
    <t>67069376829</t>
  </si>
  <si>
    <t>จ้างเหมาบริการ น.ส.ศศิประภา ประมวล</t>
  </si>
  <si>
    <t>น.ส.ศศิประภา ประมวล</t>
  </si>
  <si>
    <t>ซ่อมแซมบันไดและประตูห้องน้ำ สถานีสูบน้ำบ้านโนนข่า</t>
  </si>
  <si>
    <t>นางแววประกาย สิงห์ทา</t>
  </si>
  <si>
    <t>67069508165</t>
  </si>
  <si>
    <t>ขออนุมัติซ่อมเครื่องหมอกควัน</t>
  </si>
  <si>
    <t>ร้านช่างสอน</t>
  </si>
  <si>
    <t>จ้างเหมาบริการ น.ส.สิริณัฏฐ์ ยศธรกีรติ</t>
  </si>
  <si>
    <t>น.ส.สิริณัฏฐ์ ยศธรกีรติ</t>
  </si>
  <si>
    <t xml:space="preserve">จ้างวัดและประกอบสายตาปี พ.ศ.2567 </t>
  </si>
  <si>
    <t>ร้านแมคออฟติคอล</t>
  </si>
  <si>
    <t>67069591859</t>
  </si>
  <si>
    <t>จ้างเหมาบริการ น.ส.สุพัตรา บัวสาย</t>
  </si>
  <si>
    <t>น.ส.สุพัตรา บัวสาย</t>
  </si>
  <si>
    <t>จ้างเหมาซ่อมแซมรถยนต์ส่วนกลาง ทะเบียน นข 8636</t>
  </si>
  <si>
    <t>67079001316</t>
  </si>
  <si>
    <t>ค่าใช้จ่ายระบบสารบรรณอิเล็กทรอนิกส์</t>
  </si>
  <si>
    <t>ริมไทร คอมพิวเตอร์</t>
  </si>
  <si>
    <t>67079005354</t>
  </si>
  <si>
    <t>โครางการก่อสร้างรั้วลวดหนาม พร้อมประตูรั้วจากหน้าโรงฆ่าสัตว์ไปรอบสนามกีฬาเฉลิมพระเกียรติ</t>
  </si>
  <si>
    <t>67069120415</t>
  </si>
  <si>
    <t>ยกเลิกโครงการ</t>
  </si>
  <si>
    <t>ขออนุมัติจัดซื้อวัสดุอปกรณ์การแพทย์และเวชภัณฑ์</t>
  </si>
  <si>
    <t>67079041877</t>
  </si>
  <si>
    <t>67079044741</t>
  </si>
  <si>
    <t>ขออนุมัติจัดซื้อน้ำมันเชื้อเพลิงใช้พ่นหมอกควันกำจัดยุงลาย</t>
  </si>
  <si>
    <t>67079205720</t>
  </si>
  <si>
    <t>67079353475</t>
  </si>
  <si>
    <t>ขออนุมัติจัดซื้อวัสดุคอมพิวเตอร์ (กองช่าง)</t>
  </si>
  <si>
    <t>67079385043</t>
  </si>
  <si>
    <t>ขออนุมัตจัดซื้อวัสดุคอมพิวเตอร์ (กองศึกษา)</t>
  </si>
  <si>
    <t>67079387605</t>
  </si>
  <si>
    <t>ขออนุมัติจัดซื้อวัสดุสำนักงาน (กองคลัง)</t>
  </si>
  <si>
    <t>67079596656</t>
  </si>
  <si>
    <t>ขออนุมัติจัดซื้อวัสดุอุปกรณ์ตามโครงการจัดกิจกรรมวันสำคัญ (ต้นเทียนพรรษา)</t>
  </si>
  <si>
    <t>67079414043</t>
  </si>
  <si>
    <t>ขออนุมัติจัดซื้อครุภัณฑ์ก่อสร้าง (แบบหล่อตัวอย่างคอนกรีต)</t>
  </si>
  <si>
    <t>67079421750</t>
  </si>
  <si>
    <t>ขออนุมัติจัดซื้อครุภัณฑ์ก่อสร้าง (สว่านไขควงไร้สาย)</t>
  </si>
  <si>
    <t>67079422429</t>
  </si>
  <si>
    <t>ขออนุมัติจัดซื้อครุภัณฑ์ก่อสร้าง (ชุดทดสอบความข้น-เหลว ของคอนกรีต)</t>
  </si>
  <si>
    <t>67079420224</t>
  </si>
  <si>
    <t>ขออนุมัติจัดซื้อครุภัณฑ์ก่อสร้าง (ล้อวัดระยาง)</t>
  </si>
  <si>
    <t>67079420499</t>
  </si>
  <si>
    <t>ขออนุมัติจัดซื้อวัสดุสำนักงาน (ธงชาติ)</t>
  </si>
  <si>
    <t>67079649765</t>
  </si>
  <si>
    <t>ขออนุมัติจัดซื้อครุภัณฑ์เตียงนอน</t>
  </si>
  <si>
    <t>67079652219</t>
  </si>
  <si>
    <t>จ้างเหมาบริการกองการศึกษา น.ส.เสาวลักษณ์ กีฬา</t>
  </si>
  <si>
    <t>เสาวลักษณ์</t>
  </si>
  <si>
    <t>ขอนำรถกู้ชีพ ทะเบียน 4707 เข้าซ่อมเสียงสัญญาณไซเรน</t>
  </si>
  <si>
    <t>67079016333</t>
  </si>
  <si>
    <t>จ้างเหมาบริการกองช่าง นายมนตรี จำปาเทศ</t>
  </si>
  <si>
    <t>มนตรี จำปาเทศ</t>
  </si>
  <si>
    <t>ซ่อมแซมเครื่องปรับอากาศ (กองคลัง)</t>
  </si>
  <si>
    <t>67079158195</t>
  </si>
  <si>
    <t>ซ่อมแซมเครื่องปรับอากาศ (กองศึกษา)</t>
  </si>
  <si>
    <t>67079257583</t>
  </si>
  <si>
    <t>ซ่อมรถกระเช้า ทะเบียน ฆข 27 อบ.</t>
  </si>
  <si>
    <t>67079366012</t>
  </si>
  <si>
    <t>ซ่อมแซมห้องป้องกัน(เก่า)ห้องน้ำอาคารสำนักปลัดทั้งห้องบนตึก รวมห้องน้ำประชุม</t>
  </si>
  <si>
    <t>หจก.เอสเอ็มบี เอ็นจิเนียร์ริง</t>
  </si>
  <si>
    <t>67079430867</t>
  </si>
  <si>
    <t>ขออนุมัตินำรถบรรทุกขยะทะเบียน 83 2592 อบ. เปลี่ยนถ่ายน้ำมันเครื่อง</t>
  </si>
  <si>
    <t>67079571968</t>
  </si>
  <si>
    <t>มันเชื้อเพลิง</t>
  </si>
  <si>
    <t>ขออนุมัติซ่อมรถบรรทุกขยะ 6 ล้อ ทะเบียน 82 5373 อบ.</t>
  </si>
  <si>
    <t>67079584570</t>
  </si>
  <si>
    <t>ขออนุมัติจัดจ้างทำป้ายไวนิลพระบรมฉายาลักษณ์พระบาทสมเด็จพระเจ้าอยู่หัวและสมเด็จพระนางเจ้าฯพระบรมราชินี</t>
  </si>
  <si>
    <t>67079593593</t>
  </si>
  <si>
    <t>ขออนุมัติจัดจ้างซ่อมแซมเครื่องตัดหญ้า</t>
  </si>
  <si>
    <t>เอ็ม.ที ฮาร์ทแวร์</t>
  </si>
  <si>
    <t>67079674497</t>
  </si>
  <si>
    <t>โครงการปรับปรุงถนน คสล.ด้วยการเสริมผิวลาดยางแอสฟัลท์คอนกรีต</t>
  </si>
  <si>
    <t>หจก.อุบลรัตนาข้าวปุ้นก่อสร้าง</t>
  </si>
  <si>
    <t>67069192333</t>
  </si>
  <si>
    <t>67089122050</t>
  </si>
  <si>
    <t>67089506040</t>
  </si>
  <si>
    <t>ขออนุมัติจัดซื้อวัสดุคอมพิวเตอร์ (ตรวจสอบภายใน)</t>
  </si>
  <si>
    <t>67079383865</t>
  </si>
  <si>
    <t>พรชัย-พิบูลวัสดุ</t>
  </si>
  <si>
    <t>67089400752</t>
  </si>
  <si>
    <t>67089602791</t>
  </si>
  <si>
    <t>ร้านธงชัย</t>
  </si>
  <si>
    <t>67089634854</t>
  </si>
  <si>
    <t>ขออนุมัติซ่อมแซมรถนยนต์ส่วนกลาง เลขทะเบียน 7011</t>
  </si>
  <si>
    <t>67089004627</t>
  </si>
  <si>
    <t>ขออนุมัติซ่อมแซมรถบรรทุกขยะ 6 ล้อ ทะเบียน 82 5373 อบ.</t>
  </si>
  <si>
    <t>67089073805</t>
  </si>
  <si>
    <t>ขออนุมัติจ้างทำตรายาง (กองคลัง)</t>
  </si>
  <si>
    <t>67089120198</t>
  </si>
  <si>
    <t>ขออนุมัติจัดจ้างซ่อมแซมรถดับเพลิง บล 9768</t>
  </si>
  <si>
    <t>67089126465</t>
  </si>
  <si>
    <t>ขออนุมัติจัดจ้างทำป้ายไวนิลสมเด็จพระนางเจ้าสิริกิติ์พระบรมราชินีนาถ พระบรมราชชนนีพันปีหลวง</t>
  </si>
  <si>
    <t>67089322564</t>
  </si>
  <si>
    <t>67089600482</t>
  </si>
  <si>
    <t>จัดซื้อวัสดุคอมพิวเตอร์ กองคลัง</t>
  </si>
  <si>
    <t>66109222681</t>
  </si>
  <si>
    <t>ขออนุมัติจัดซื้อวัสดุครุภัณฑ์ก่อสร้าง (เครื่องเจาะคอนกรีต, เครื่องปั้นไฟ)</t>
  </si>
  <si>
    <t>บริษัท ซี เอส ที อินสทรูเม้น (ไทยแลนด์) จำกัด</t>
  </si>
  <si>
    <t>67099041385</t>
  </si>
  <si>
    <t>67099054193</t>
  </si>
  <si>
    <t>67099056042</t>
  </si>
  <si>
    <t>ขออนุมัติจัดซื้อวัสดุสำนักงาน (กระดาษ A4)</t>
  </si>
  <si>
    <t>67099115109</t>
  </si>
  <si>
    <t>ขออนุมัติจัดซื้อครุภัณฑ์สำนักงาน เครื่องปรับอากาศ</t>
  </si>
  <si>
    <t>67099156513</t>
  </si>
  <si>
    <t>ขออนุมัติจัดซื้อวัสดุเครื่องแต่งกาย (พนักงานกู้ชีพ)</t>
  </si>
  <si>
    <t>ร้านหนุ่มบูติค</t>
  </si>
  <si>
    <t>67099359186</t>
  </si>
  <si>
    <t>ขออนุมัติจัดซื้อยางมะตอยสำเร็จรูป</t>
  </si>
  <si>
    <t>ไกรวินการค้า</t>
  </si>
  <si>
    <t>67099339919</t>
  </si>
  <si>
    <t>ขออนุมัติจัดซื้อวัสดุสำนักงาน (กองช่าง)</t>
  </si>
  <si>
    <t>67099397110</t>
  </si>
  <si>
    <t>ขออนุมัติจัดซื้อวัสดุอุปกรณ์การแพทย์และเวชภัณฑ์</t>
  </si>
  <si>
    <t>67099510367</t>
  </si>
  <si>
    <t>ร้านพรชัย-พิบูลวัสดุ</t>
  </si>
  <si>
    <t>67099669576</t>
  </si>
  <si>
    <t>67099695396</t>
  </si>
  <si>
    <t>ขออนุมัติจ้างเหมาบริการ นายนวพล บุญเฉลียว</t>
  </si>
  <si>
    <t>นายนวพล บุญเฉลียว</t>
  </si>
  <si>
    <t>จ้างตามโครงการปรับปรุงสภาพแวดล้อมและสิ่งอำนวยความสะดวกสำหรับผู้สูงอายุให้เหมาะสมและปลอดภัย ประจำปีงบประมาณ 2567 รายนางหนู วงศ์สุนา บ้านเลขที่ 264 หมู่ 13</t>
  </si>
  <si>
    <t>67099150947</t>
  </si>
  <si>
    <t>จ้างโครงการปรับปรุงสภาพเเวดล้อมเเละสิ่งอำนวยความสะดวกสำหรับผู้สูงอายุให้เหมาะสมเเละปลอดภัย ประจำปีงบประมาณ 2567 ราย     น.ส.ฉวีวรรณ จงวัฒน์ บ้านเลขที่ 35 หมู่ 9</t>
  </si>
  <si>
    <t>67099153100</t>
  </si>
  <si>
    <t>จ้างโครงการปรับปรุงสภาพเเวดล้อมเเละสิ่งอำนวยความสะดวกสำหรับผู้สูงอายุให้เหมาะสมเเละปลอดภัย ประจำปีงบประมาณ 2567            รายนายเหลิม วรสุข บ้านเลขที่ 34 หมู่ 6</t>
  </si>
  <si>
    <t>67099161611</t>
  </si>
  <si>
    <t>ขออนุมัติจัดทำป้ายเหล็กพร้อมขาตั้ง ห้ามทิ้งขยะในที่สาธารณะ</t>
  </si>
  <si>
    <t>ร้านลุงคงโฆษณา</t>
  </si>
  <si>
    <t>67099282024</t>
  </si>
  <si>
    <t>จ้างโครงการปรับปรุงซ่อมแซมฝ้าเพดานห้องประชุม (ใหญ่) และหลังคาอาคารหอประชุมเทศบาลตำบลโพธิ์ศรี</t>
  </si>
  <si>
    <t>67099276376</t>
  </si>
  <si>
    <t>จ้างเหมาซ่อมแซมถนนดิน 7 โครงการ</t>
  </si>
  <si>
    <t>67099253547</t>
  </si>
  <si>
    <t>ขออนุมัติจ้างทำตรางยาง</t>
  </si>
  <si>
    <t>67099402672</t>
  </si>
  <si>
    <t>จ้างก่อสร้างโครงการปรับปรุงระบบประปาพร้อมวางท่อส่งน้ำ บ้านโพธิ์ศรีใต้ หมู่ที่ 9</t>
  </si>
  <si>
    <t>อยู่ระหว่างดำเนินการ</t>
  </si>
  <si>
    <t>วิธีประกวดราคาอิเล็กทรอนิกส์ (e-bidding)</t>
  </si>
  <si>
    <t>หจก.จันทร พาณิชย์</t>
  </si>
  <si>
    <t>67089558195</t>
  </si>
  <si>
    <t>โครงการก่อสร้างถนนคอนกรีตเสริมเหล็กจากบ้านนายสมคิด สำเภา ถึงซอยประปาหมู่ 5</t>
  </si>
  <si>
    <t>หจก.วรรณภัทร 2022</t>
  </si>
  <si>
    <t>67099255307</t>
  </si>
  <si>
    <t>โครงการก่อสร้างถนนคอนกรีตเสริมเหล็กหน้าวัดวารีอุดม หมู่ที่ 3</t>
  </si>
  <si>
    <t>67099274025</t>
  </si>
  <si>
    <t>โครงการก่อสร้างคอนกรีตเสริมเหล็กสายหน้าหอประชุมเทศบาลตำบลโพธิ์ศรี</t>
  </si>
  <si>
    <t>หกจ.วรรณภัทร 2022</t>
  </si>
  <si>
    <t>67099303585</t>
  </si>
  <si>
    <t>โครงการก่อสร้างต่อเติมห้องนายกเทศมนตรีตำบลโพธิ์ศรี</t>
  </si>
  <si>
    <t>67099236020</t>
  </si>
  <si>
    <t>โครงการวางท่อระบายน้ำคอนกรีตเสริมเหล็ก พร้อมบ่อพักบ้านนาบเสกสรร ชินลี ถึงบ้านนางวันดี สมดี หมู่ที่ 1</t>
  </si>
  <si>
    <t>67099490723</t>
  </si>
  <si>
    <t>โครงการจ้างปรับปรุงระบบประปาหมู่บ้าน บ้านท่าค้อ หมู่ที่ 5</t>
  </si>
  <si>
    <t>หจก.ธนกรรุ่งเรืองทรัพย์</t>
  </si>
  <si>
    <t>67099268000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</si>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</sst>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sz val="16"/>
      <color theme="1"/>
      <name val="Sarabun"/>
    </font>
    <font>
      <sz val="16"/>
      <color rgb="FF000000"/>
      <name val="Sarabun"/>
    </font>
    <font>
      <sz val="18"/>
      <color theme="1"/>
      <name val="TH Sarabun PSK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00B0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7" xfId="0" applyFont="1" applyFill="1" applyBorder="1"/>
    <xf numFmtId="0" fontId="6" fillId="3" borderId="7" xfId="0" applyFont="1" applyFill="1" applyBorder="1"/>
    <xf numFmtId="4" fontId="6" fillId="3" borderId="7" xfId="0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vertical="top"/>
    </xf>
    <xf numFmtId="49" fontId="6" fillId="3" borderId="7" xfId="0" applyNumberFormat="1" applyFont="1" applyFill="1" applyBorder="1"/>
    <xf numFmtId="4" fontId="6" fillId="3" borderId="7" xfId="0" applyNumberFormat="1" applyFont="1" applyFill="1" applyBorder="1" applyAlignment="1">
      <alignment vertical="center"/>
    </xf>
    <xf numFmtId="4" fontId="6" fillId="3" borderId="7" xfId="0" applyNumberFormat="1" applyFont="1" applyFill="1" applyBorder="1"/>
    <xf numFmtId="40" fontId="6" fillId="3" borderId="7" xfId="0" applyNumberFormat="1" applyFont="1" applyFill="1" applyBorder="1" applyAlignment="1">
      <alignment horizontal="right"/>
    </xf>
    <xf numFmtId="40" fontId="6" fillId="3" borderId="7" xfId="0" applyNumberFormat="1" applyFont="1" applyFill="1" applyBorder="1" applyAlignment="1">
      <alignment horizontal="right" vertical="top"/>
    </xf>
    <xf numFmtId="0" fontId="2" fillId="3" borderId="7" xfId="0" applyFont="1" applyFill="1" applyBorder="1" applyAlignment="1">
      <alignment vertical="top"/>
    </xf>
    <xf numFmtId="0" fontId="6" fillId="3" borderId="7" xfId="0" applyFont="1" applyFill="1" applyBorder="1" applyAlignment="1">
      <alignment vertical="top" wrapText="1"/>
    </xf>
    <xf numFmtId="4" fontId="6" fillId="3" borderId="7" xfId="0" applyNumberFormat="1" applyFont="1" applyFill="1" applyBorder="1" applyAlignment="1">
      <alignment horizontal="right" vertical="top"/>
    </xf>
    <xf numFmtId="0" fontId="6" fillId="3" borderId="7" xfId="0" applyFont="1" applyFill="1" applyBorder="1" applyAlignment="1">
      <alignment vertical="top"/>
    </xf>
    <xf numFmtId="49" fontId="6" fillId="3" borderId="7" xfId="0" applyNumberFormat="1" applyFont="1" applyFill="1" applyBorder="1" applyAlignment="1">
      <alignment vertical="top"/>
    </xf>
    <xf numFmtId="0" fontId="2" fillId="4" borderId="7" xfId="0" applyFont="1" applyFill="1" applyBorder="1"/>
    <xf numFmtId="0" fontId="6" fillId="4" borderId="7" xfId="0" applyFont="1" applyFill="1" applyBorder="1"/>
    <xf numFmtId="40" fontId="6" fillId="4" borderId="7" xfId="0" applyNumberFormat="1" applyFont="1" applyFill="1" applyBorder="1" applyAlignment="1">
      <alignment horizontal="right" vertical="center"/>
    </xf>
    <xf numFmtId="40" fontId="6" fillId="4" borderId="7" xfId="0" applyNumberFormat="1" applyFont="1" applyFill="1" applyBorder="1" applyAlignment="1">
      <alignment horizontal="right" vertical="top"/>
    </xf>
    <xf numFmtId="0" fontId="7" fillId="4" borderId="7" xfId="0" applyFont="1" applyFill="1" applyBorder="1"/>
    <xf numFmtId="49" fontId="6" fillId="4" borderId="7" xfId="0" applyNumberFormat="1" applyFont="1" applyFill="1" applyBorder="1"/>
    <xf numFmtId="40" fontId="6" fillId="4" borderId="7" xfId="0" applyNumberFormat="1" applyFont="1" applyFill="1" applyBorder="1" applyAlignment="1">
      <alignment horizontal="right"/>
    </xf>
    <xf numFmtId="4" fontId="6" fillId="4" borderId="7" xfId="0" applyNumberFormat="1" applyFont="1" applyFill="1" applyBorder="1" applyAlignment="1">
      <alignment vertical="top"/>
    </xf>
    <xf numFmtId="4" fontId="6" fillId="4" borderId="7" xfId="0" applyNumberFormat="1" applyFont="1" applyFill="1" applyBorder="1"/>
    <xf numFmtId="0" fontId="7" fillId="3" borderId="7" xfId="0" applyFont="1" applyFill="1" applyBorder="1"/>
    <xf numFmtId="40" fontId="6" fillId="3" borderId="7" xfId="0" applyNumberFormat="1" applyFont="1" applyFill="1" applyBorder="1" applyAlignment="1">
      <alignment horizontal="right" vertical="center"/>
    </xf>
    <xf numFmtId="4" fontId="6" fillId="4" borderId="7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vertical="top"/>
    </xf>
    <xf numFmtId="0" fontId="2" fillId="3" borderId="7" xfId="0" applyFont="1" applyFill="1" applyBorder="1" applyAlignment="1">
      <alignment wrapText="1"/>
    </xf>
    <xf numFmtId="0" fontId="7" fillId="4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6" fillId="4" borderId="7" xfId="0" applyNumberFormat="1" applyFont="1" applyFill="1" applyBorder="1" applyAlignment="1">
      <alignment horizontal="right" vertical="top"/>
    </xf>
    <xf numFmtId="0" fontId="6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top" wrapText="1"/>
    </xf>
    <xf numFmtId="0" fontId="7" fillId="3" borderId="7" xfId="0" applyFont="1" applyFill="1" applyBorder="1" applyAlignment="1">
      <alignment wrapText="1"/>
    </xf>
    <xf numFmtId="4" fontId="6" fillId="4" borderId="7" xfId="0" applyNumberFormat="1" applyFont="1" applyFill="1" applyBorder="1" applyAlignment="1">
      <alignment vertical="center"/>
    </xf>
    <xf numFmtId="0" fontId="6" fillId="0" borderId="0" xfId="0" applyFont="1"/>
    <xf numFmtId="0" fontId="8" fillId="0" borderId="0" xfId="0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2" fillId="5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8</xdr:row>
      <xdr:rowOff>0</xdr:rowOff>
    </xdr:from>
    <xdr:ext cx="9725025" cy="800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8250" y="3384713"/>
          <a:ext cx="9715500" cy="7905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715500" cy="12668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3013" y="3151350"/>
          <a:ext cx="9705975" cy="12573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/>
  </sheetViews>
  <sheetFormatPr defaultColWidth="12.59765625" defaultRowHeight="15" customHeight="1"/>
  <cols>
    <col min="1" max="1" width="7.8984375" customWidth="1"/>
    <col min="2" max="2" width="28.69921875" customWidth="1"/>
    <col min="3" max="3" width="38.19921875" customWidth="1"/>
    <col min="4" max="4" width="37" customWidth="1"/>
    <col min="5" max="26" width="7.8984375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6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6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6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6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6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6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6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40" zoomScaleNormal="40" workbookViewId="0">
      <pane xSplit="1" ySplit="1" topLeftCell="J293" activePane="bottomRight" state="frozen"/>
      <selection pane="topRight" activeCell="B1" sqref="B1"/>
      <selection pane="bottomLeft" activeCell="A2" sqref="A2"/>
      <selection pane="bottomRight" activeCell="L87" sqref="L87"/>
    </sheetView>
  </sheetViews>
  <sheetFormatPr defaultColWidth="12.59765625" defaultRowHeight="15" customHeight="1"/>
  <cols>
    <col min="1" max="1" width="4.8984375" customWidth="1"/>
    <col min="2" max="2" width="10.69921875" customWidth="1"/>
    <col min="3" max="3" width="18.69921875" customWidth="1"/>
    <col min="4" max="4" width="20" customWidth="1"/>
    <col min="5" max="5" width="16.19921875" customWidth="1"/>
    <col min="6" max="6" width="19.09765625" customWidth="1"/>
    <col min="7" max="7" width="26.5" customWidth="1"/>
    <col min="8" max="8" width="48.19921875" customWidth="1"/>
    <col min="9" max="9" width="36.19921875" customWidth="1"/>
    <col min="10" max="10" width="27.5" customWidth="1"/>
    <col min="11" max="11" width="33" customWidth="1"/>
    <col min="12" max="12" width="26" customWidth="1"/>
    <col min="13" max="13" width="18.69921875" customWidth="1"/>
    <col min="14" max="14" width="23" customWidth="1"/>
    <col min="15" max="15" width="26.59765625" customWidth="1"/>
    <col min="16" max="16" width="22.19921875" customWidth="1"/>
    <col min="17" max="26" width="7.8984375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8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" customHeight="1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60</v>
      </c>
      <c r="I2" s="22">
        <v>126828</v>
      </c>
      <c r="J2" s="20" t="s">
        <v>61</v>
      </c>
      <c r="K2" s="20" t="s">
        <v>671</v>
      </c>
      <c r="L2" s="20" t="s">
        <v>62</v>
      </c>
      <c r="M2" s="22">
        <v>126828</v>
      </c>
      <c r="N2" s="23">
        <v>1780000</v>
      </c>
      <c r="O2" s="21" t="s">
        <v>63</v>
      </c>
      <c r="P2" s="24" t="s">
        <v>64</v>
      </c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customHeight="1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65</v>
      </c>
      <c r="I3" s="22">
        <v>64470.9</v>
      </c>
      <c r="J3" s="20" t="s">
        <v>61</v>
      </c>
      <c r="K3" s="20" t="s">
        <v>671</v>
      </c>
      <c r="L3" s="20" t="s">
        <v>62</v>
      </c>
      <c r="M3" s="22">
        <v>64470.9</v>
      </c>
      <c r="N3" s="23">
        <v>589000</v>
      </c>
      <c r="O3" s="21" t="s">
        <v>63</v>
      </c>
      <c r="P3" s="24" t="s">
        <v>66</v>
      </c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4" customHeight="1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67</v>
      </c>
      <c r="I4" s="22">
        <v>117315.9</v>
      </c>
      <c r="J4" s="20" t="s">
        <v>61</v>
      </c>
      <c r="K4" s="20" t="s">
        <v>671</v>
      </c>
      <c r="L4" s="20" t="s">
        <v>62</v>
      </c>
      <c r="M4" s="22">
        <v>117315.9</v>
      </c>
      <c r="N4" s="25">
        <v>499500</v>
      </c>
      <c r="O4" s="21" t="s">
        <v>63</v>
      </c>
      <c r="P4" s="24" t="s">
        <v>68</v>
      </c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4" customHeight="1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69</v>
      </c>
      <c r="I5" s="22">
        <v>116259</v>
      </c>
      <c r="J5" s="20" t="s">
        <v>61</v>
      </c>
      <c r="K5" s="20" t="s">
        <v>671</v>
      </c>
      <c r="L5" s="20" t="s">
        <v>62</v>
      </c>
      <c r="M5" s="22">
        <v>116259</v>
      </c>
      <c r="N5" s="23">
        <v>496700</v>
      </c>
      <c r="O5" s="21" t="s">
        <v>63</v>
      </c>
      <c r="P5" s="24" t="s">
        <v>70</v>
      </c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4" customHeight="1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71</v>
      </c>
      <c r="I6" s="22">
        <v>184957.5</v>
      </c>
      <c r="J6" s="20" t="s">
        <v>61</v>
      </c>
      <c r="K6" s="20" t="s">
        <v>671</v>
      </c>
      <c r="L6" s="20" t="s">
        <v>62</v>
      </c>
      <c r="M6" s="22">
        <v>184957.5</v>
      </c>
      <c r="N6" s="26">
        <v>490000</v>
      </c>
      <c r="O6" s="21" t="s">
        <v>63</v>
      </c>
      <c r="P6" s="24" t="s">
        <v>72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" customHeight="1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73</v>
      </c>
      <c r="I7" s="22">
        <v>142681.5</v>
      </c>
      <c r="J7" s="20" t="s">
        <v>61</v>
      </c>
      <c r="K7" s="20" t="s">
        <v>671</v>
      </c>
      <c r="L7" s="20" t="s">
        <v>62</v>
      </c>
      <c r="M7" s="22">
        <v>142681.5</v>
      </c>
      <c r="N7" s="26">
        <v>448960</v>
      </c>
      <c r="O7" s="21" t="s">
        <v>63</v>
      </c>
      <c r="P7" s="24" t="s">
        <v>74</v>
      </c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4" customHeight="1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75</v>
      </c>
      <c r="I8" s="22">
        <v>16910.400000000001</v>
      </c>
      <c r="J8" s="20" t="s">
        <v>61</v>
      </c>
      <c r="K8" s="20" t="s">
        <v>671</v>
      </c>
      <c r="L8" s="20" t="s">
        <v>62</v>
      </c>
      <c r="M8" s="22">
        <v>16910.400000000001</v>
      </c>
      <c r="N8" s="23">
        <v>302000</v>
      </c>
      <c r="O8" s="21" t="s">
        <v>63</v>
      </c>
      <c r="P8" s="24" t="s">
        <v>76</v>
      </c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4" customHeight="1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77</v>
      </c>
      <c r="I9" s="22">
        <v>25365.599999999999</v>
      </c>
      <c r="J9" s="20" t="s">
        <v>61</v>
      </c>
      <c r="K9" s="20" t="s">
        <v>671</v>
      </c>
      <c r="L9" s="20" t="s">
        <v>62</v>
      </c>
      <c r="M9" s="22">
        <v>25365.599999999999</v>
      </c>
      <c r="N9" s="22">
        <v>250000</v>
      </c>
      <c r="O9" s="21" t="s">
        <v>63</v>
      </c>
      <c r="P9" s="24" t="s">
        <v>78</v>
      </c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4" customHeight="1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79</v>
      </c>
      <c r="I10" s="22">
        <v>29593.200000000001</v>
      </c>
      <c r="J10" s="20" t="s">
        <v>61</v>
      </c>
      <c r="K10" s="20" t="s">
        <v>671</v>
      </c>
      <c r="L10" s="20" t="s">
        <v>62</v>
      </c>
      <c r="M10" s="22">
        <v>29593.200000000001</v>
      </c>
      <c r="N10" s="27">
        <v>211507</v>
      </c>
      <c r="O10" s="21" t="s">
        <v>63</v>
      </c>
      <c r="P10" s="24" t="s">
        <v>80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4" customHeight="1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81</v>
      </c>
      <c r="I11" s="22">
        <v>32763.9</v>
      </c>
      <c r="J11" s="20" t="s">
        <v>61</v>
      </c>
      <c r="K11" s="20" t="s">
        <v>671</v>
      </c>
      <c r="L11" s="20" t="s">
        <v>62</v>
      </c>
      <c r="M11" s="22">
        <v>32763.9</v>
      </c>
      <c r="N11" s="23">
        <v>210000</v>
      </c>
      <c r="O11" s="21" t="s">
        <v>63</v>
      </c>
      <c r="P11" s="24" t="s">
        <v>82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" customHeight="1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83</v>
      </c>
      <c r="I12" s="22">
        <v>23251.8</v>
      </c>
      <c r="J12" s="20" t="s">
        <v>61</v>
      </c>
      <c r="K12" s="20" t="s">
        <v>671</v>
      </c>
      <c r="L12" s="20" t="s">
        <v>62</v>
      </c>
      <c r="M12" s="22">
        <v>23251.8</v>
      </c>
      <c r="N12" s="27">
        <v>200000</v>
      </c>
      <c r="O12" s="21" t="s">
        <v>63</v>
      </c>
      <c r="P12" s="24" t="s">
        <v>84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4" customHeight="1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85</v>
      </c>
      <c r="I13" s="22">
        <v>31707</v>
      </c>
      <c r="J13" s="20" t="s">
        <v>61</v>
      </c>
      <c r="K13" s="20" t="s">
        <v>671</v>
      </c>
      <c r="L13" s="20" t="s">
        <v>62</v>
      </c>
      <c r="M13" s="22">
        <v>31707</v>
      </c>
      <c r="N13" s="26">
        <v>191885</v>
      </c>
      <c r="O13" s="21" t="s">
        <v>63</v>
      </c>
      <c r="P13" s="24" t="s">
        <v>86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4" customHeight="1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87</v>
      </c>
      <c r="I14" s="22">
        <v>20774.3</v>
      </c>
      <c r="J14" s="20" t="s">
        <v>61</v>
      </c>
      <c r="K14" s="20" t="s">
        <v>671</v>
      </c>
      <c r="L14" s="20" t="s">
        <v>62</v>
      </c>
      <c r="M14" s="22">
        <v>20774.3</v>
      </c>
      <c r="N14" s="23">
        <v>188100</v>
      </c>
      <c r="O14" s="21" t="s">
        <v>88</v>
      </c>
      <c r="P14" s="24" t="s">
        <v>89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4" customHeight="1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90</v>
      </c>
      <c r="I15" s="22">
        <v>20774.3</v>
      </c>
      <c r="J15" s="20" t="s">
        <v>61</v>
      </c>
      <c r="K15" s="20" t="s">
        <v>671</v>
      </c>
      <c r="L15" s="20" t="s">
        <v>62</v>
      </c>
      <c r="M15" s="22">
        <v>20774.3</v>
      </c>
      <c r="N15" s="22">
        <v>184957.5</v>
      </c>
      <c r="O15" s="21" t="s">
        <v>91</v>
      </c>
      <c r="P15" s="24" t="s">
        <v>89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4" customHeight="1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92</v>
      </c>
      <c r="I16" s="22">
        <v>20089.25</v>
      </c>
      <c r="J16" s="20" t="s">
        <v>61</v>
      </c>
      <c r="K16" s="20" t="s">
        <v>671</v>
      </c>
      <c r="L16" s="20" t="s">
        <v>62</v>
      </c>
      <c r="M16" s="22">
        <v>20089.25</v>
      </c>
      <c r="N16" s="26">
        <v>178616.1</v>
      </c>
      <c r="O16" s="21" t="s">
        <v>93</v>
      </c>
      <c r="P16" s="24" t="s">
        <v>89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4" customHeight="1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94</v>
      </c>
      <c r="I17" s="22">
        <v>20774.3</v>
      </c>
      <c r="J17" s="20" t="s">
        <v>61</v>
      </c>
      <c r="K17" s="20" t="s">
        <v>671</v>
      </c>
      <c r="L17" s="20" t="s">
        <v>62</v>
      </c>
      <c r="M17" s="22">
        <v>20774.3</v>
      </c>
      <c r="N17" s="23">
        <v>172000</v>
      </c>
      <c r="O17" s="21" t="s">
        <v>95</v>
      </c>
      <c r="P17" s="24" t="s">
        <v>89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4" customHeight="1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96</v>
      </c>
      <c r="I18" s="22">
        <v>20774.3</v>
      </c>
      <c r="J18" s="20" t="s">
        <v>61</v>
      </c>
      <c r="K18" s="20" t="s">
        <v>671</v>
      </c>
      <c r="L18" s="20" t="s">
        <v>62</v>
      </c>
      <c r="M18" s="22">
        <v>20774.3</v>
      </c>
      <c r="N18" s="23">
        <v>164000</v>
      </c>
      <c r="O18" s="21" t="s">
        <v>97</v>
      </c>
      <c r="P18" s="24" t="s">
        <v>89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4" customHeight="1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98</v>
      </c>
      <c r="I19" s="22">
        <v>20307.54</v>
      </c>
      <c r="J19" s="20" t="s">
        <v>61</v>
      </c>
      <c r="K19" s="20" t="s">
        <v>671</v>
      </c>
      <c r="L19" s="20" t="s">
        <v>62</v>
      </c>
      <c r="M19" s="22">
        <v>20307.54</v>
      </c>
      <c r="N19" s="27">
        <v>159490</v>
      </c>
      <c r="O19" s="21" t="s">
        <v>99</v>
      </c>
      <c r="P19" s="24" t="s">
        <v>89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4" customHeight="1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100</v>
      </c>
      <c r="I20" s="22">
        <v>20548.490000000002</v>
      </c>
      <c r="J20" s="20" t="s">
        <v>61</v>
      </c>
      <c r="K20" s="20" t="s">
        <v>671</v>
      </c>
      <c r="L20" s="20" t="s">
        <v>62</v>
      </c>
      <c r="M20" s="22">
        <v>20548.490000000002</v>
      </c>
      <c r="N20" s="26">
        <v>150000</v>
      </c>
      <c r="O20" s="21" t="s">
        <v>101</v>
      </c>
      <c r="P20" s="24" t="s">
        <v>89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4" customHeight="1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102</v>
      </c>
      <c r="I21" s="22">
        <v>20774.3</v>
      </c>
      <c r="J21" s="20" t="s">
        <v>61</v>
      </c>
      <c r="K21" s="20" t="s">
        <v>671</v>
      </c>
      <c r="L21" s="20" t="s">
        <v>62</v>
      </c>
      <c r="M21" s="22">
        <v>20774.3</v>
      </c>
      <c r="N21" s="28">
        <v>144000</v>
      </c>
      <c r="O21" s="21" t="s">
        <v>103</v>
      </c>
      <c r="P21" s="24" t="s">
        <v>89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4" customHeight="1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104</v>
      </c>
      <c r="I22" s="22">
        <v>20774.3</v>
      </c>
      <c r="J22" s="20" t="s">
        <v>61</v>
      </c>
      <c r="K22" s="20" t="s">
        <v>671</v>
      </c>
      <c r="L22" s="20" t="s">
        <v>62</v>
      </c>
      <c r="M22" s="22">
        <v>20774.3</v>
      </c>
      <c r="N22" s="22">
        <v>142681.5</v>
      </c>
      <c r="O22" s="21" t="s">
        <v>105</v>
      </c>
      <c r="P22" s="24" t="s">
        <v>89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4" customHeight="1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106</v>
      </c>
      <c r="I23" s="22">
        <v>20774.3</v>
      </c>
      <c r="J23" s="20" t="s">
        <v>61</v>
      </c>
      <c r="K23" s="20" t="s">
        <v>671</v>
      </c>
      <c r="L23" s="20" t="s">
        <v>62</v>
      </c>
      <c r="M23" s="22">
        <v>20774.3</v>
      </c>
      <c r="N23" s="26">
        <v>142681.5</v>
      </c>
      <c r="O23" s="21" t="s">
        <v>107</v>
      </c>
      <c r="P23" s="24" t="s">
        <v>89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4" customHeight="1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108</v>
      </c>
      <c r="I24" s="22">
        <v>20447.3</v>
      </c>
      <c r="J24" s="20" t="s">
        <v>61</v>
      </c>
      <c r="K24" s="20" t="s">
        <v>671</v>
      </c>
      <c r="L24" s="20" t="s">
        <v>62</v>
      </c>
      <c r="M24" s="22">
        <v>20447.3</v>
      </c>
      <c r="N24" s="26">
        <v>137000</v>
      </c>
      <c r="O24" s="21" t="s">
        <v>109</v>
      </c>
      <c r="P24" s="24" t="s">
        <v>89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4" customHeight="1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110</v>
      </c>
      <c r="I25" s="22">
        <v>20774.3</v>
      </c>
      <c r="J25" s="20" t="s">
        <v>61</v>
      </c>
      <c r="K25" s="20" t="s">
        <v>671</v>
      </c>
      <c r="L25" s="20" t="s">
        <v>62</v>
      </c>
      <c r="M25" s="22">
        <v>20774.3</v>
      </c>
      <c r="N25" s="22">
        <v>126828</v>
      </c>
      <c r="O25" s="21" t="s">
        <v>111</v>
      </c>
      <c r="P25" s="24" t="s">
        <v>89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4" customHeight="1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112</v>
      </c>
      <c r="I26" s="22">
        <v>20307.54</v>
      </c>
      <c r="J26" s="20" t="s">
        <v>61</v>
      </c>
      <c r="K26" s="20" t="s">
        <v>671</v>
      </c>
      <c r="L26" s="20" t="s">
        <v>62</v>
      </c>
      <c r="M26" s="22">
        <v>20307.54</v>
      </c>
      <c r="N26" s="26">
        <v>123657.3</v>
      </c>
      <c r="O26" s="21" t="s">
        <v>113</v>
      </c>
      <c r="P26" s="24" t="s">
        <v>89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4" customHeight="1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114</v>
      </c>
      <c r="I27" s="22">
        <v>20774.3</v>
      </c>
      <c r="J27" s="20" t="s">
        <v>61</v>
      </c>
      <c r="K27" s="20" t="s">
        <v>671</v>
      </c>
      <c r="L27" s="20" t="s">
        <v>62</v>
      </c>
      <c r="M27" s="22">
        <v>20774.3</v>
      </c>
      <c r="N27" s="22">
        <v>117315.9</v>
      </c>
      <c r="O27" s="21" t="s">
        <v>115</v>
      </c>
      <c r="P27" s="24" t="s">
        <v>89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4" customHeight="1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116</v>
      </c>
      <c r="I28" s="22">
        <v>20307.54</v>
      </c>
      <c r="J28" s="20" t="s">
        <v>61</v>
      </c>
      <c r="K28" s="20" t="s">
        <v>671</v>
      </c>
      <c r="L28" s="20" t="s">
        <v>62</v>
      </c>
      <c r="M28" s="22">
        <v>20307.54</v>
      </c>
      <c r="N28" s="23">
        <v>117000</v>
      </c>
      <c r="O28" s="21" t="s">
        <v>117</v>
      </c>
      <c r="P28" s="24" t="s">
        <v>89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4" customHeight="1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118</v>
      </c>
      <c r="I29" s="22">
        <v>13540.97</v>
      </c>
      <c r="J29" s="20" t="s">
        <v>61</v>
      </c>
      <c r="K29" s="20" t="s">
        <v>671</v>
      </c>
      <c r="L29" s="20" t="s">
        <v>62</v>
      </c>
      <c r="M29" s="22">
        <v>13540.97</v>
      </c>
      <c r="N29" s="22">
        <v>116259</v>
      </c>
      <c r="O29" s="21" t="s">
        <v>119</v>
      </c>
      <c r="P29" s="24" t="s">
        <v>89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4" customHeight="1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120</v>
      </c>
      <c r="I30" s="22">
        <v>20774.3</v>
      </c>
      <c r="J30" s="20" t="s">
        <v>61</v>
      </c>
      <c r="K30" s="20" t="s">
        <v>671</v>
      </c>
      <c r="L30" s="20" t="s">
        <v>62</v>
      </c>
      <c r="M30" s="22">
        <v>20774.3</v>
      </c>
      <c r="N30" s="27">
        <v>112000</v>
      </c>
      <c r="O30" s="21" t="s">
        <v>121</v>
      </c>
      <c r="P30" s="24" t="s">
        <v>89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4" customHeight="1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122</v>
      </c>
      <c r="I31" s="22">
        <v>20774.3</v>
      </c>
      <c r="J31" s="20" t="s">
        <v>61</v>
      </c>
      <c r="K31" s="20" t="s">
        <v>671</v>
      </c>
      <c r="L31" s="20" t="s">
        <v>62</v>
      </c>
      <c r="M31" s="22">
        <v>20774.3</v>
      </c>
      <c r="N31" s="26">
        <v>107620</v>
      </c>
      <c r="O31" s="21" t="s">
        <v>123</v>
      </c>
      <c r="P31" s="24" t="s">
        <v>89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4" customHeight="1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124</v>
      </c>
      <c r="I32" s="22">
        <v>20774.3</v>
      </c>
      <c r="J32" s="20" t="s">
        <v>61</v>
      </c>
      <c r="K32" s="20" t="s">
        <v>671</v>
      </c>
      <c r="L32" s="20" t="s">
        <v>62</v>
      </c>
      <c r="M32" s="22">
        <v>20774.3</v>
      </c>
      <c r="N32" s="26">
        <v>105690</v>
      </c>
      <c r="O32" s="21" t="s">
        <v>125</v>
      </c>
      <c r="P32" s="24" t="s">
        <v>89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4" customHeight="1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126</v>
      </c>
      <c r="I33" s="22">
        <v>13540.97</v>
      </c>
      <c r="J33" s="20" t="s">
        <v>61</v>
      </c>
      <c r="K33" s="20" t="s">
        <v>671</v>
      </c>
      <c r="L33" s="20" t="s">
        <v>62</v>
      </c>
      <c r="M33" s="22">
        <v>13540.97</v>
      </c>
      <c r="N33" s="26">
        <v>101462.39999999999</v>
      </c>
      <c r="O33" s="21" t="s">
        <v>127</v>
      </c>
      <c r="P33" s="24" t="s">
        <v>89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24" customHeight="1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128</v>
      </c>
      <c r="I34" s="22">
        <v>20774.3</v>
      </c>
      <c r="J34" s="20" t="s">
        <v>61</v>
      </c>
      <c r="K34" s="20" t="s">
        <v>671</v>
      </c>
      <c r="L34" s="20" t="s">
        <v>62</v>
      </c>
      <c r="M34" s="22">
        <v>20774.3</v>
      </c>
      <c r="N34" s="27">
        <v>100826</v>
      </c>
      <c r="O34" s="21" t="s">
        <v>129</v>
      </c>
      <c r="P34" s="24" t="s">
        <v>89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24" customHeight="1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130</v>
      </c>
      <c r="I35" s="22">
        <v>20774.3</v>
      </c>
      <c r="J35" s="20" t="s">
        <v>61</v>
      </c>
      <c r="K35" s="20" t="s">
        <v>671</v>
      </c>
      <c r="L35" s="20" t="s">
        <v>62</v>
      </c>
      <c r="M35" s="22">
        <v>20774.3</v>
      </c>
      <c r="N35" s="22">
        <v>100000</v>
      </c>
      <c r="O35" s="21" t="s">
        <v>131</v>
      </c>
      <c r="P35" s="24" t="s">
        <v>89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24" customHeight="1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132</v>
      </c>
      <c r="I36" s="22">
        <v>20774.3</v>
      </c>
      <c r="J36" s="20" t="s">
        <v>61</v>
      </c>
      <c r="K36" s="20" t="s">
        <v>671</v>
      </c>
      <c r="L36" s="20" t="s">
        <v>62</v>
      </c>
      <c r="M36" s="22">
        <v>20774.3</v>
      </c>
      <c r="N36" s="26">
        <v>100000</v>
      </c>
      <c r="O36" s="21" t="s">
        <v>133</v>
      </c>
      <c r="P36" s="24" t="s">
        <v>89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24" customHeight="1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134</v>
      </c>
      <c r="I37" s="22">
        <v>2032.29</v>
      </c>
      <c r="J37" s="20" t="s">
        <v>61</v>
      </c>
      <c r="K37" s="20" t="s">
        <v>671</v>
      </c>
      <c r="L37" s="20" t="s">
        <v>62</v>
      </c>
      <c r="M37" s="22">
        <v>2032.29</v>
      </c>
      <c r="N37" s="26">
        <v>100000</v>
      </c>
      <c r="O37" s="21" t="s">
        <v>135</v>
      </c>
      <c r="P37" s="24" t="s">
        <v>89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24" customHeight="1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136</v>
      </c>
      <c r="I38" s="22">
        <v>20774.3</v>
      </c>
      <c r="J38" s="20" t="s">
        <v>61</v>
      </c>
      <c r="K38" s="20" t="s">
        <v>671</v>
      </c>
      <c r="L38" s="20" t="s">
        <v>62</v>
      </c>
      <c r="M38" s="22">
        <v>20774.3</v>
      </c>
      <c r="N38" s="23">
        <v>95000</v>
      </c>
      <c r="O38" s="21" t="s">
        <v>137</v>
      </c>
      <c r="P38" s="24" t="s">
        <v>89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24" customHeight="1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138</v>
      </c>
      <c r="I39" s="22">
        <v>20774.3</v>
      </c>
      <c r="J39" s="20" t="s">
        <v>61</v>
      </c>
      <c r="K39" s="20" t="s">
        <v>671</v>
      </c>
      <c r="L39" s="20" t="s">
        <v>62</v>
      </c>
      <c r="M39" s="22">
        <v>20774.3</v>
      </c>
      <c r="N39" s="28">
        <v>90000</v>
      </c>
      <c r="O39" s="21" t="s">
        <v>139</v>
      </c>
      <c r="P39" s="24" t="s">
        <v>89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4" customHeight="1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140</v>
      </c>
      <c r="I40" s="22">
        <v>20774.3</v>
      </c>
      <c r="J40" s="20" t="s">
        <v>61</v>
      </c>
      <c r="K40" s="20" t="s">
        <v>671</v>
      </c>
      <c r="L40" s="20" t="s">
        <v>62</v>
      </c>
      <c r="M40" s="22">
        <v>20774.3</v>
      </c>
      <c r="N40" s="22">
        <v>72566.66</v>
      </c>
      <c r="O40" s="21" t="s">
        <v>141</v>
      </c>
      <c r="P40" s="24" t="s">
        <v>89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4" customHeight="1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142</v>
      </c>
      <c r="I41" s="22">
        <v>20774.3</v>
      </c>
      <c r="J41" s="20" t="s">
        <v>61</v>
      </c>
      <c r="K41" s="20" t="s">
        <v>671</v>
      </c>
      <c r="L41" s="20" t="s">
        <v>62</v>
      </c>
      <c r="M41" s="22">
        <v>20774.3</v>
      </c>
      <c r="N41" s="22">
        <v>72566.66</v>
      </c>
      <c r="O41" s="21" t="s">
        <v>143</v>
      </c>
      <c r="P41" s="24" t="s">
        <v>89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24" customHeight="1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144</v>
      </c>
      <c r="I42" s="22">
        <v>20774.3</v>
      </c>
      <c r="J42" s="20" t="s">
        <v>61</v>
      </c>
      <c r="K42" s="20" t="s">
        <v>671</v>
      </c>
      <c r="L42" s="20" t="s">
        <v>62</v>
      </c>
      <c r="M42" s="22">
        <v>20774.3</v>
      </c>
      <c r="N42" s="22">
        <v>72000</v>
      </c>
      <c r="O42" s="21" t="s">
        <v>145</v>
      </c>
      <c r="P42" s="24" t="s">
        <v>89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4" customHeight="1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146</v>
      </c>
      <c r="I43" s="22">
        <v>20774.3</v>
      </c>
      <c r="J43" s="20" t="s">
        <v>61</v>
      </c>
      <c r="K43" s="20" t="s">
        <v>671</v>
      </c>
      <c r="L43" s="20" t="s">
        <v>62</v>
      </c>
      <c r="M43" s="22">
        <v>20774.3</v>
      </c>
      <c r="N43" s="26">
        <v>71446.44</v>
      </c>
      <c r="O43" s="21" t="s">
        <v>147</v>
      </c>
      <c r="P43" s="24" t="s">
        <v>89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4" customHeight="1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148</v>
      </c>
      <c r="I44" s="22">
        <v>20774.3</v>
      </c>
      <c r="J44" s="20" t="s">
        <v>61</v>
      </c>
      <c r="K44" s="20" t="s">
        <v>671</v>
      </c>
      <c r="L44" s="20" t="s">
        <v>62</v>
      </c>
      <c r="M44" s="22">
        <v>20774.3</v>
      </c>
      <c r="N44" s="22">
        <v>64470.9</v>
      </c>
      <c r="O44" s="21" t="s">
        <v>149</v>
      </c>
      <c r="P44" s="24" t="s">
        <v>89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24" customHeight="1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150</v>
      </c>
      <c r="I45" s="22">
        <v>19871.169999999998</v>
      </c>
      <c r="J45" s="20" t="s">
        <v>61</v>
      </c>
      <c r="K45" s="20" t="s">
        <v>671</v>
      </c>
      <c r="L45" s="20" t="s">
        <v>62</v>
      </c>
      <c r="M45" s="22">
        <v>19871.169999999998</v>
      </c>
      <c r="N45" s="26">
        <v>64470.9</v>
      </c>
      <c r="O45" s="21" t="s">
        <v>151</v>
      </c>
      <c r="P45" s="24" t="s">
        <v>89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24" customHeight="1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152</v>
      </c>
      <c r="I46" s="22">
        <v>6774.3</v>
      </c>
      <c r="J46" s="20" t="s">
        <v>61</v>
      </c>
      <c r="K46" s="20" t="s">
        <v>671</v>
      </c>
      <c r="L46" s="20" t="s">
        <v>62</v>
      </c>
      <c r="M46" s="22">
        <v>6774.3</v>
      </c>
      <c r="N46" s="27">
        <v>62774.3</v>
      </c>
      <c r="O46" s="21" t="s">
        <v>153</v>
      </c>
      <c r="P46" s="24" t="s">
        <v>89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24" customHeight="1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154</v>
      </c>
      <c r="I47" s="22">
        <v>20774.3</v>
      </c>
      <c r="J47" s="20" t="s">
        <v>61</v>
      </c>
      <c r="K47" s="20" t="s">
        <v>671</v>
      </c>
      <c r="L47" s="20" t="s">
        <v>62</v>
      </c>
      <c r="M47" s="22">
        <v>20774.3</v>
      </c>
      <c r="N47" s="27">
        <v>62774.3</v>
      </c>
      <c r="O47" s="21" t="s">
        <v>155</v>
      </c>
      <c r="P47" s="24" t="s">
        <v>89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24" customHeight="1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156</v>
      </c>
      <c r="I48" s="22">
        <v>20774.3</v>
      </c>
      <c r="J48" s="20" t="s">
        <v>61</v>
      </c>
      <c r="K48" s="20" t="s">
        <v>671</v>
      </c>
      <c r="L48" s="20" t="s">
        <v>62</v>
      </c>
      <c r="M48" s="22">
        <v>20774.3</v>
      </c>
      <c r="N48" s="27">
        <v>62774.3</v>
      </c>
      <c r="O48" s="21" t="s">
        <v>157</v>
      </c>
      <c r="P48" s="24" t="s">
        <v>89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24" customHeight="1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158</v>
      </c>
      <c r="I49" s="22">
        <v>20774.3</v>
      </c>
      <c r="J49" s="20" t="s">
        <v>61</v>
      </c>
      <c r="K49" s="20" t="s">
        <v>671</v>
      </c>
      <c r="L49" s="20" t="s">
        <v>62</v>
      </c>
      <c r="M49" s="22">
        <v>20774.3</v>
      </c>
      <c r="N49" s="27">
        <v>62774.3</v>
      </c>
      <c r="O49" s="21" t="s">
        <v>159</v>
      </c>
      <c r="P49" s="24" t="s">
        <v>89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24" customHeight="1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160</v>
      </c>
      <c r="I50" s="22">
        <v>20774.3</v>
      </c>
      <c r="J50" s="20" t="s">
        <v>61</v>
      </c>
      <c r="K50" s="20" t="s">
        <v>671</v>
      </c>
      <c r="L50" s="20" t="s">
        <v>62</v>
      </c>
      <c r="M50" s="22">
        <v>20774.3</v>
      </c>
      <c r="N50" s="27">
        <v>62774.3</v>
      </c>
      <c r="O50" s="21" t="s">
        <v>161</v>
      </c>
      <c r="P50" s="24" t="s">
        <v>89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4" customHeight="1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162</v>
      </c>
      <c r="I51" s="22">
        <v>17387.150000000001</v>
      </c>
      <c r="J51" s="20" t="s">
        <v>61</v>
      </c>
      <c r="K51" s="20" t="s">
        <v>671</v>
      </c>
      <c r="L51" s="20" t="s">
        <v>62</v>
      </c>
      <c r="M51" s="22">
        <v>17387.150000000001</v>
      </c>
      <c r="N51" s="27">
        <v>62774.3</v>
      </c>
      <c r="O51" s="21" t="s">
        <v>163</v>
      </c>
      <c r="P51" s="24" t="s">
        <v>89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24" customHeight="1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164</v>
      </c>
      <c r="I52" s="22">
        <v>29880</v>
      </c>
      <c r="J52" s="20" t="s">
        <v>61</v>
      </c>
      <c r="K52" s="20" t="s">
        <v>671</v>
      </c>
      <c r="L52" s="20" t="s">
        <v>62</v>
      </c>
      <c r="M52" s="22">
        <v>29880</v>
      </c>
      <c r="N52" s="27">
        <v>62774.3</v>
      </c>
      <c r="O52" s="21" t="s">
        <v>165</v>
      </c>
      <c r="P52" s="24" t="s">
        <v>166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4" customHeight="1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167</v>
      </c>
      <c r="I53" s="22">
        <v>11010</v>
      </c>
      <c r="J53" s="20" t="s">
        <v>61</v>
      </c>
      <c r="K53" s="20" t="s">
        <v>671</v>
      </c>
      <c r="L53" s="20" t="s">
        <v>62</v>
      </c>
      <c r="M53" s="22">
        <v>11010</v>
      </c>
      <c r="N53" s="27">
        <v>62774.3</v>
      </c>
      <c r="O53" s="21" t="s">
        <v>168</v>
      </c>
      <c r="P53" s="24" t="s">
        <v>169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24" customHeight="1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170</v>
      </c>
      <c r="I54" s="22">
        <v>17600</v>
      </c>
      <c r="J54" s="20" t="s">
        <v>61</v>
      </c>
      <c r="K54" s="20" t="s">
        <v>671</v>
      </c>
      <c r="L54" s="20" t="s">
        <v>62</v>
      </c>
      <c r="M54" s="22">
        <v>17600</v>
      </c>
      <c r="N54" s="27">
        <v>62774.3</v>
      </c>
      <c r="O54" s="21" t="s">
        <v>171</v>
      </c>
      <c r="P54" s="24" t="s">
        <v>172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24" customHeight="1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173</v>
      </c>
      <c r="I55" s="22">
        <v>33690</v>
      </c>
      <c r="J55" s="20" t="s">
        <v>61</v>
      </c>
      <c r="K55" s="20" t="s">
        <v>671</v>
      </c>
      <c r="L55" s="20" t="s">
        <v>62</v>
      </c>
      <c r="M55" s="22">
        <v>33690</v>
      </c>
      <c r="N55" s="27">
        <v>62774.3</v>
      </c>
      <c r="O55" s="21" t="s">
        <v>165</v>
      </c>
      <c r="P55" s="24" t="s">
        <v>174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24" customHeight="1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175</v>
      </c>
      <c r="I56" s="22">
        <v>7000</v>
      </c>
      <c r="J56" s="20" t="s">
        <v>61</v>
      </c>
      <c r="K56" s="20" t="s">
        <v>671</v>
      </c>
      <c r="L56" s="20" t="s">
        <v>62</v>
      </c>
      <c r="M56" s="22">
        <v>7000</v>
      </c>
      <c r="N56" s="27">
        <v>62774.3</v>
      </c>
      <c r="O56" s="21" t="s">
        <v>153</v>
      </c>
      <c r="P56" s="24" t="s">
        <v>89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24" customHeight="1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176</v>
      </c>
      <c r="I57" s="22">
        <v>8588.73</v>
      </c>
      <c r="J57" s="20" t="s">
        <v>61</v>
      </c>
      <c r="K57" s="20" t="s">
        <v>671</v>
      </c>
      <c r="L57" s="20" t="s">
        <v>62</v>
      </c>
      <c r="M57" s="22">
        <v>8588.73</v>
      </c>
      <c r="N57" s="27">
        <v>62774.3</v>
      </c>
      <c r="O57" s="21" t="s">
        <v>177</v>
      </c>
      <c r="P57" s="24" t="s">
        <v>178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24" customHeight="1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179</v>
      </c>
      <c r="I58" s="22">
        <v>72566.66</v>
      </c>
      <c r="J58" s="20" t="s">
        <v>61</v>
      </c>
      <c r="K58" s="20" t="s">
        <v>671</v>
      </c>
      <c r="L58" s="20" t="s">
        <v>62</v>
      </c>
      <c r="M58" s="22">
        <v>72566.66</v>
      </c>
      <c r="N58" s="27">
        <v>62774.3</v>
      </c>
      <c r="O58" s="21" t="s">
        <v>180</v>
      </c>
      <c r="P58" s="24" t="s">
        <v>89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4" customHeight="1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181</v>
      </c>
      <c r="I59" s="22">
        <v>72566.66</v>
      </c>
      <c r="J59" s="20" t="s">
        <v>61</v>
      </c>
      <c r="K59" s="20" t="s">
        <v>671</v>
      </c>
      <c r="L59" s="20" t="s">
        <v>62</v>
      </c>
      <c r="M59" s="22">
        <v>72566.66</v>
      </c>
      <c r="N59" s="27">
        <v>62774.3</v>
      </c>
      <c r="O59" s="21" t="s">
        <v>182</v>
      </c>
      <c r="P59" s="24" t="s">
        <v>89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24" customHeight="1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183</v>
      </c>
      <c r="I60" s="22" t="s">
        <v>184</v>
      </c>
      <c r="J60" s="20" t="s">
        <v>61</v>
      </c>
      <c r="K60" s="20" t="s">
        <v>671</v>
      </c>
      <c r="L60" s="20" t="s">
        <v>62</v>
      </c>
      <c r="M60" s="22" t="s">
        <v>184</v>
      </c>
      <c r="N60" s="27">
        <v>62774.3</v>
      </c>
      <c r="O60" s="21" t="s">
        <v>168</v>
      </c>
      <c r="P60" s="24" t="s">
        <v>185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24" customHeight="1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186</v>
      </c>
      <c r="I61" s="22">
        <v>24120</v>
      </c>
      <c r="J61" s="20" t="s">
        <v>61</v>
      </c>
      <c r="K61" s="20" t="s">
        <v>671</v>
      </c>
      <c r="L61" s="20" t="s">
        <v>62</v>
      </c>
      <c r="M61" s="22">
        <v>24120</v>
      </c>
      <c r="N61" s="27">
        <v>62774.3</v>
      </c>
      <c r="O61" s="21" t="s">
        <v>187</v>
      </c>
      <c r="P61" s="24" t="s">
        <v>188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24" customHeight="1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189</v>
      </c>
      <c r="I62" s="22">
        <v>72000</v>
      </c>
      <c r="J62" s="20" t="s">
        <v>61</v>
      </c>
      <c r="K62" s="20" t="s">
        <v>671</v>
      </c>
      <c r="L62" s="20" t="s">
        <v>62</v>
      </c>
      <c r="M62" s="22">
        <v>72000</v>
      </c>
      <c r="N62" s="27">
        <v>62774.3</v>
      </c>
      <c r="O62" s="21" t="s">
        <v>190</v>
      </c>
      <c r="P62" s="24" t="s">
        <v>191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4" customHeight="1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192</v>
      </c>
      <c r="I63" s="22">
        <v>25000</v>
      </c>
      <c r="J63" s="20" t="s">
        <v>61</v>
      </c>
      <c r="K63" s="20" t="s">
        <v>671</v>
      </c>
      <c r="L63" s="20" t="s">
        <v>62</v>
      </c>
      <c r="M63" s="22">
        <v>25000</v>
      </c>
      <c r="N63" s="27">
        <v>62774.3</v>
      </c>
      <c r="O63" s="21" t="s">
        <v>193</v>
      </c>
      <c r="P63" s="24" t="s">
        <v>194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4" customHeight="1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195</v>
      </c>
      <c r="I64" s="22">
        <v>2570</v>
      </c>
      <c r="J64" s="20" t="s">
        <v>61</v>
      </c>
      <c r="K64" s="20" t="s">
        <v>671</v>
      </c>
      <c r="L64" s="20" t="s">
        <v>62</v>
      </c>
      <c r="M64" s="22">
        <v>2570</v>
      </c>
      <c r="N64" s="27">
        <v>62774.3</v>
      </c>
      <c r="O64" s="21" t="s">
        <v>196</v>
      </c>
      <c r="P64" s="24" t="s">
        <v>197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24" customHeight="1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198</v>
      </c>
      <c r="I65" s="22">
        <v>7645</v>
      </c>
      <c r="J65" s="20" t="s">
        <v>61</v>
      </c>
      <c r="K65" s="20" t="s">
        <v>671</v>
      </c>
      <c r="L65" s="20" t="s">
        <v>62</v>
      </c>
      <c r="M65" s="22">
        <v>7645</v>
      </c>
      <c r="N65" s="27">
        <v>62774.3</v>
      </c>
      <c r="O65" s="21" t="s">
        <v>168</v>
      </c>
      <c r="P65" s="24" t="s">
        <v>199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24" customHeight="1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200</v>
      </c>
      <c r="I66" s="22">
        <v>4330</v>
      </c>
      <c r="J66" s="20" t="s">
        <v>61</v>
      </c>
      <c r="K66" s="20" t="s">
        <v>671</v>
      </c>
      <c r="L66" s="20" t="s">
        <v>62</v>
      </c>
      <c r="M66" s="22">
        <v>4330</v>
      </c>
      <c r="N66" s="27">
        <v>62774.3</v>
      </c>
      <c r="O66" s="21" t="s">
        <v>168</v>
      </c>
      <c r="P66" s="24" t="s">
        <v>201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24" customHeight="1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202</v>
      </c>
      <c r="I67" s="22">
        <v>4300</v>
      </c>
      <c r="J67" s="20" t="s">
        <v>61</v>
      </c>
      <c r="K67" s="20" t="s">
        <v>671</v>
      </c>
      <c r="L67" s="20" t="s">
        <v>62</v>
      </c>
      <c r="M67" s="22" t="s">
        <v>203</v>
      </c>
      <c r="N67" s="27">
        <v>62774.3</v>
      </c>
      <c r="O67" s="21" t="s">
        <v>165</v>
      </c>
      <c r="P67" s="24" t="s">
        <v>204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24" customHeight="1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205</v>
      </c>
      <c r="I68" s="22">
        <v>7000</v>
      </c>
      <c r="J68" s="20" t="s">
        <v>61</v>
      </c>
      <c r="K68" s="20" t="s">
        <v>671</v>
      </c>
      <c r="L68" s="20" t="s">
        <v>62</v>
      </c>
      <c r="M68" s="22">
        <v>7000</v>
      </c>
      <c r="N68" s="27">
        <v>62774.3</v>
      </c>
      <c r="O68" s="21" t="s">
        <v>206</v>
      </c>
      <c r="P68" s="24" t="s">
        <v>89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24" customHeight="1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152</v>
      </c>
      <c r="I69" s="22">
        <v>7000</v>
      </c>
      <c r="J69" s="20" t="s">
        <v>61</v>
      </c>
      <c r="K69" s="20" t="s">
        <v>671</v>
      </c>
      <c r="L69" s="20" t="s">
        <v>62</v>
      </c>
      <c r="M69" s="22">
        <v>7000</v>
      </c>
      <c r="N69" s="27">
        <v>62774.3</v>
      </c>
      <c r="O69" s="21" t="s">
        <v>153</v>
      </c>
      <c r="P69" s="24" t="s">
        <v>89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24" customHeight="1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207</v>
      </c>
      <c r="I70" s="22">
        <v>2400</v>
      </c>
      <c r="J70" s="20" t="s">
        <v>61</v>
      </c>
      <c r="K70" s="20" t="s">
        <v>671</v>
      </c>
      <c r="L70" s="20" t="s">
        <v>62</v>
      </c>
      <c r="M70" s="22">
        <v>2400</v>
      </c>
      <c r="N70" s="27">
        <v>62774.3</v>
      </c>
      <c r="O70" s="21" t="s">
        <v>187</v>
      </c>
      <c r="P70" s="24" t="s">
        <v>208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24" customHeight="1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209</v>
      </c>
      <c r="I71" s="22">
        <v>800</v>
      </c>
      <c r="J71" s="20" t="s">
        <v>61</v>
      </c>
      <c r="K71" s="20" t="s">
        <v>671</v>
      </c>
      <c r="L71" s="20" t="s">
        <v>62</v>
      </c>
      <c r="M71" s="22">
        <v>800</v>
      </c>
      <c r="N71" s="27">
        <v>62648.49</v>
      </c>
      <c r="O71" s="21" t="s">
        <v>187</v>
      </c>
      <c r="P71" s="24" t="s">
        <v>210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24" customHeight="1">
      <c r="A72" s="20">
        <v>71</v>
      </c>
      <c r="B72" s="29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30" t="s">
        <v>211</v>
      </c>
      <c r="I72" s="31">
        <v>900</v>
      </c>
      <c r="J72" s="29" t="s">
        <v>61</v>
      </c>
      <c r="K72" s="20" t="s">
        <v>671</v>
      </c>
      <c r="L72" s="29" t="s">
        <v>62</v>
      </c>
      <c r="M72" s="31">
        <v>900</v>
      </c>
      <c r="N72" s="27">
        <v>62548.49</v>
      </c>
      <c r="O72" s="32" t="s">
        <v>187</v>
      </c>
      <c r="P72" s="33" t="s">
        <v>212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24" customHeight="1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213</v>
      </c>
      <c r="I73" s="22">
        <v>3270</v>
      </c>
      <c r="J73" s="20" t="s">
        <v>61</v>
      </c>
      <c r="K73" s="20" t="s">
        <v>671</v>
      </c>
      <c r="L73" s="20" t="s">
        <v>62</v>
      </c>
      <c r="M73" s="22">
        <v>3270</v>
      </c>
      <c r="N73" s="27">
        <v>62548.49</v>
      </c>
      <c r="O73" s="21" t="s">
        <v>214</v>
      </c>
      <c r="P73" s="24" t="s">
        <v>215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24" customHeight="1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216</v>
      </c>
      <c r="I74" s="22">
        <v>4380</v>
      </c>
      <c r="J74" s="20" t="s">
        <v>61</v>
      </c>
      <c r="K74" s="20" t="s">
        <v>671</v>
      </c>
      <c r="L74" s="20" t="s">
        <v>62</v>
      </c>
      <c r="M74" s="22">
        <v>4380</v>
      </c>
      <c r="N74" s="27">
        <v>62081.32</v>
      </c>
      <c r="O74" s="21" t="s">
        <v>165</v>
      </c>
      <c r="P74" s="24" t="s">
        <v>217</v>
      </c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4" customHeight="1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1" t="s">
        <v>218</v>
      </c>
      <c r="I75" s="22">
        <v>9917</v>
      </c>
      <c r="J75" s="20" t="s">
        <v>61</v>
      </c>
      <c r="K75" s="20" t="s">
        <v>671</v>
      </c>
      <c r="L75" s="20" t="s">
        <v>62</v>
      </c>
      <c r="M75" s="22">
        <v>9917</v>
      </c>
      <c r="N75" s="27">
        <v>60000</v>
      </c>
      <c r="O75" s="21" t="s">
        <v>219</v>
      </c>
      <c r="P75" s="24" t="s">
        <v>220</v>
      </c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24" customHeight="1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221</v>
      </c>
      <c r="I76" s="22">
        <v>18900</v>
      </c>
      <c r="J76" s="20" t="s">
        <v>61</v>
      </c>
      <c r="K76" s="20" t="s">
        <v>671</v>
      </c>
      <c r="L76" s="20" t="s">
        <v>62</v>
      </c>
      <c r="M76" s="22">
        <v>18900</v>
      </c>
      <c r="N76" s="27">
        <v>56000</v>
      </c>
      <c r="O76" s="21" t="s">
        <v>165</v>
      </c>
      <c r="P76" s="24" t="s">
        <v>222</v>
      </c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24" customHeight="1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223</v>
      </c>
      <c r="I77" s="22">
        <v>1240</v>
      </c>
      <c r="J77" s="20" t="s">
        <v>61</v>
      </c>
      <c r="K77" s="20" t="s">
        <v>671</v>
      </c>
      <c r="L77" s="20" t="s">
        <v>62</v>
      </c>
      <c r="M77" s="22">
        <v>1240</v>
      </c>
      <c r="N77" s="27">
        <v>54030</v>
      </c>
      <c r="O77" s="21" t="s">
        <v>187</v>
      </c>
      <c r="P77" s="24" t="s">
        <v>224</v>
      </c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24" customHeight="1">
      <c r="A78" s="20">
        <v>77</v>
      </c>
      <c r="B78" s="29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30" t="s">
        <v>225</v>
      </c>
      <c r="I78" s="31">
        <v>4800</v>
      </c>
      <c r="J78" s="29" t="s">
        <v>61</v>
      </c>
      <c r="K78" s="20" t="s">
        <v>671</v>
      </c>
      <c r="L78" s="29" t="s">
        <v>62</v>
      </c>
      <c r="M78" s="31">
        <v>4800</v>
      </c>
      <c r="N78" s="26">
        <v>50770</v>
      </c>
      <c r="O78" s="32" t="s">
        <v>187</v>
      </c>
      <c r="P78" s="33" t="s">
        <v>226</v>
      </c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24" customHeight="1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227</v>
      </c>
      <c r="I79" s="22">
        <v>250000</v>
      </c>
      <c r="J79" s="20" t="s">
        <v>61</v>
      </c>
      <c r="K79" s="20" t="s">
        <v>671</v>
      </c>
      <c r="L79" s="20" t="s">
        <v>62</v>
      </c>
      <c r="M79" s="22">
        <v>250000</v>
      </c>
      <c r="N79" s="26">
        <v>50050</v>
      </c>
      <c r="O79" s="21" t="s">
        <v>228</v>
      </c>
      <c r="P79" s="24" t="s">
        <v>229</v>
      </c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24" customHeight="1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183</v>
      </c>
      <c r="I80" s="22">
        <v>2850</v>
      </c>
      <c r="J80" s="20" t="s">
        <v>61</v>
      </c>
      <c r="K80" s="20" t="s">
        <v>671</v>
      </c>
      <c r="L80" s="20" t="s">
        <v>62</v>
      </c>
      <c r="M80" s="22">
        <v>2850</v>
      </c>
      <c r="N80" s="23">
        <v>50000</v>
      </c>
      <c r="O80" s="21" t="s">
        <v>168</v>
      </c>
      <c r="P80" s="24" t="s">
        <v>230</v>
      </c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24" customHeight="1">
      <c r="A81" s="34">
        <v>80</v>
      </c>
      <c r="B81" s="34">
        <v>2567</v>
      </c>
      <c r="C81" s="34" t="s">
        <v>55</v>
      </c>
      <c r="D81" s="34" t="s">
        <v>56</v>
      </c>
      <c r="E81" s="34" t="s">
        <v>57</v>
      </c>
      <c r="F81" s="34" t="s">
        <v>58</v>
      </c>
      <c r="G81" s="34" t="s">
        <v>59</v>
      </c>
      <c r="H81" s="35" t="s">
        <v>231</v>
      </c>
      <c r="I81" s="36">
        <v>26900</v>
      </c>
      <c r="J81" s="34" t="s">
        <v>61</v>
      </c>
      <c r="K81" s="67" t="s">
        <v>671</v>
      </c>
      <c r="L81" s="34" t="s">
        <v>62</v>
      </c>
      <c r="M81" s="36">
        <v>26900</v>
      </c>
      <c r="N81" s="37">
        <v>49000</v>
      </c>
      <c r="O81" s="38" t="s">
        <v>232</v>
      </c>
      <c r="P81" s="39" t="s">
        <v>233</v>
      </c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24" customHeight="1">
      <c r="A82" s="34">
        <v>81</v>
      </c>
      <c r="B82" s="34">
        <v>2567</v>
      </c>
      <c r="C82" s="34" t="s">
        <v>55</v>
      </c>
      <c r="D82" s="34" t="s">
        <v>56</v>
      </c>
      <c r="E82" s="34" t="s">
        <v>57</v>
      </c>
      <c r="F82" s="34" t="s">
        <v>58</v>
      </c>
      <c r="G82" s="34" t="s">
        <v>59</v>
      </c>
      <c r="H82" s="35" t="s">
        <v>231</v>
      </c>
      <c r="I82" s="40">
        <v>24000</v>
      </c>
      <c r="J82" s="34" t="s">
        <v>61</v>
      </c>
      <c r="K82" s="67" t="s">
        <v>671</v>
      </c>
      <c r="L82" s="34" t="s">
        <v>62</v>
      </c>
      <c r="M82" s="40">
        <v>24000</v>
      </c>
      <c r="N82" s="40">
        <v>49000</v>
      </c>
      <c r="O82" s="38" t="s">
        <v>232</v>
      </c>
      <c r="P82" s="39" t="s">
        <v>234</v>
      </c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24" customHeight="1">
      <c r="A83" s="34">
        <v>82</v>
      </c>
      <c r="B83" s="34">
        <v>2567</v>
      </c>
      <c r="C83" s="34" t="s">
        <v>55</v>
      </c>
      <c r="D83" s="34" t="s">
        <v>56</v>
      </c>
      <c r="E83" s="34" t="s">
        <v>57</v>
      </c>
      <c r="F83" s="34" t="s">
        <v>58</v>
      </c>
      <c r="G83" s="34" t="s">
        <v>59</v>
      </c>
      <c r="H83" s="35" t="s">
        <v>231</v>
      </c>
      <c r="I83" s="40">
        <v>20000</v>
      </c>
      <c r="J83" s="34" t="s">
        <v>61</v>
      </c>
      <c r="K83" s="67" t="s">
        <v>671</v>
      </c>
      <c r="L83" s="34" t="s">
        <v>62</v>
      </c>
      <c r="M83" s="40">
        <v>20000</v>
      </c>
      <c r="N83" s="41">
        <v>47000</v>
      </c>
      <c r="O83" s="38" t="s">
        <v>232</v>
      </c>
      <c r="P83" s="39" t="s">
        <v>235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4" customHeight="1">
      <c r="A84" s="34">
        <v>83</v>
      </c>
      <c r="B84" s="34">
        <v>2567</v>
      </c>
      <c r="C84" s="34" t="s">
        <v>55</v>
      </c>
      <c r="D84" s="34" t="s">
        <v>56</v>
      </c>
      <c r="E84" s="34" t="s">
        <v>57</v>
      </c>
      <c r="F84" s="34" t="s">
        <v>58</v>
      </c>
      <c r="G84" s="34" t="s">
        <v>59</v>
      </c>
      <c r="H84" s="35" t="s">
        <v>231</v>
      </c>
      <c r="I84" s="40">
        <v>16000</v>
      </c>
      <c r="J84" s="34" t="s">
        <v>61</v>
      </c>
      <c r="K84" s="67" t="s">
        <v>671</v>
      </c>
      <c r="L84" s="34" t="s">
        <v>62</v>
      </c>
      <c r="M84" s="40">
        <v>16000</v>
      </c>
      <c r="N84" s="40">
        <v>46064.47</v>
      </c>
      <c r="O84" s="38" t="s">
        <v>232</v>
      </c>
      <c r="P84" s="39" t="s">
        <v>236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24" customHeight="1">
      <c r="A85" s="34">
        <v>84</v>
      </c>
      <c r="B85" s="34">
        <v>2567</v>
      </c>
      <c r="C85" s="34" t="s">
        <v>55</v>
      </c>
      <c r="D85" s="34" t="s">
        <v>56</v>
      </c>
      <c r="E85" s="34" t="s">
        <v>57</v>
      </c>
      <c r="F85" s="34" t="s">
        <v>58</v>
      </c>
      <c r="G85" s="34" t="s">
        <v>59</v>
      </c>
      <c r="H85" s="35" t="s">
        <v>231</v>
      </c>
      <c r="I85" s="40">
        <v>24000</v>
      </c>
      <c r="J85" s="34" t="s">
        <v>61</v>
      </c>
      <c r="K85" s="67" t="s">
        <v>671</v>
      </c>
      <c r="L85" s="34" t="s">
        <v>62</v>
      </c>
      <c r="M85" s="40">
        <v>24000</v>
      </c>
      <c r="N85" s="42">
        <v>42000</v>
      </c>
      <c r="O85" s="38" t="s">
        <v>232</v>
      </c>
      <c r="P85" s="39" t="s">
        <v>237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24" customHeight="1">
      <c r="A86" s="34">
        <v>85</v>
      </c>
      <c r="B86" s="34">
        <v>2567</v>
      </c>
      <c r="C86" s="34" t="s">
        <v>55</v>
      </c>
      <c r="D86" s="34" t="s">
        <v>56</v>
      </c>
      <c r="E86" s="34" t="s">
        <v>57</v>
      </c>
      <c r="F86" s="34" t="s">
        <v>58</v>
      </c>
      <c r="G86" s="34" t="s">
        <v>59</v>
      </c>
      <c r="H86" s="35" t="s">
        <v>231</v>
      </c>
      <c r="I86" s="40">
        <v>24000</v>
      </c>
      <c r="J86" s="34" t="s">
        <v>61</v>
      </c>
      <c r="K86" s="67" t="s">
        <v>671</v>
      </c>
      <c r="L86" s="34" t="s">
        <v>62</v>
      </c>
      <c r="M86" s="40">
        <v>24000</v>
      </c>
      <c r="N86" s="40">
        <v>41774.300000000003</v>
      </c>
      <c r="O86" s="38" t="s">
        <v>232</v>
      </c>
      <c r="P86" s="39" t="s">
        <v>238</v>
      </c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24" customHeight="1">
      <c r="A87" s="34">
        <v>86</v>
      </c>
      <c r="B87" s="34">
        <v>2567</v>
      </c>
      <c r="C87" s="34" t="s">
        <v>55</v>
      </c>
      <c r="D87" s="34" t="s">
        <v>56</v>
      </c>
      <c r="E87" s="34" t="s">
        <v>57</v>
      </c>
      <c r="F87" s="34" t="s">
        <v>58</v>
      </c>
      <c r="G87" s="34" t="s">
        <v>59</v>
      </c>
      <c r="H87" s="35" t="s">
        <v>231</v>
      </c>
      <c r="I87" s="40">
        <v>19900</v>
      </c>
      <c r="J87" s="34" t="s">
        <v>61</v>
      </c>
      <c r="K87" s="67" t="s">
        <v>671</v>
      </c>
      <c r="L87" s="34" t="s">
        <v>62</v>
      </c>
      <c r="M87" s="40">
        <v>19900</v>
      </c>
      <c r="N87" s="41">
        <v>41000</v>
      </c>
      <c r="O87" s="38" t="s">
        <v>232</v>
      </c>
      <c r="P87" s="39" t="s">
        <v>239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4" customHeight="1">
      <c r="A88" s="34">
        <v>87</v>
      </c>
      <c r="B88" s="34">
        <v>2567</v>
      </c>
      <c r="C88" s="34" t="s">
        <v>55</v>
      </c>
      <c r="D88" s="34" t="s">
        <v>56</v>
      </c>
      <c r="E88" s="34" t="s">
        <v>57</v>
      </c>
      <c r="F88" s="34" t="s">
        <v>58</v>
      </c>
      <c r="G88" s="34" t="s">
        <v>59</v>
      </c>
      <c r="H88" s="35" t="s">
        <v>240</v>
      </c>
      <c r="I88" s="40">
        <v>8000</v>
      </c>
      <c r="J88" s="34" t="s">
        <v>61</v>
      </c>
      <c r="K88" s="67" t="s">
        <v>671</v>
      </c>
      <c r="L88" s="34" t="s">
        <v>62</v>
      </c>
      <c r="M88" s="40">
        <v>8000</v>
      </c>
      <c r="N88" s="41">
        <v>40000</v>
      </c>
      <c r="O88" s="38" t="s">
        <v>232</v>
      </c>
      <c r="P88" s="39" t="s">
        <v>241</v>
      </c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24" customHeight="1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242</v>
      </c>
      <c r="I89" s="27">
        <v>28026</v>
      </c>
      <c r="J89" s="20" t="s">
        <v>61</v>
      </c>
      <c r="K89" s="20" t="s">
        <v>671</v>
      </c>
      <c r="L89" s="20" t="s">
        <v>62</v>
      </c>
      <c r="M89" s="27">
        <v>28026</v>
      </c>
      <c r="N89" s="31">
        <v>40000</v>
      </c>
      <c r="O89" s="43" t="s">
        <v>232</v>
      </c>
      <c r="P89" s="24" t="s">
        <v>243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4" customHeight="1">
      <c r="A90" s="34">
        <v>89</v>
      </c>
      <c r="B90" s="34">
        <v>2567</v>
      </c>
      <c r="C90" s="34" t="s">
        <v>55</v>
      </c>
      <c r="D90" s="34" t="s">
        <v>56</v>
      </c>
      <c r="E90" s="34" t="s">
        <v>57</v>
      </c>
      <c r="F90" s="34" t="s">
        <v>58</v>
      </c>
      <c r="G90" s="34" t="s">
        <v>59</v>
      </c>
      <c r="H90" s="35" t="s">
        <v>244</v>
      </c>
      <c r="I90" s="40">
        <v>20000</v>
      </c>
      <c r="J90" s="34" t="s">
        <v>61</v>
      </c>
      <c r="K90" s="67" t="s">
        <v>671</v>
      </c>
      <c r="L90" s="34" t="s">
        <v>62</v>
      </c>
      <c r="M90" s="40">
        <v>20000</v>
      </c>
      <c r="N90" s="41">
        <v>40000</v>
      </c>
      <c r="O90" s="38" t="s">
        <v>232</v>
      </c>
      <c r="P90" s="39" t="s">
        <v>245</v>
      </c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24" customHeight="1">
      <c r="A91" s="34">
        <v>90</v>
      </c>
      <c r="B91" s="34">
        <v>2567</v>
      </c>
      <c r="C91" s="34" t="s">
        <v>55</v>
      </c>
      <c r="D91" s="34" t="s">
        <v>56</v>
      </c>
      <c r="E91" s="34" t="s">
        <v>57</v>
      </c>
      <c r="F91" s="34" t="s">
        <v>58</v>
      </c>
      <c r="G91" s="34" t="s">
        <v>59</v>
      </c>
      <c r="H91" s="35" t="s">
        <v>246</v>
      </c>
      <c r="I91" s="40">
        <v>8900</v>
      </c>
      <c r="J91" s="34" t="s">
        <v>61</v>
      </c>
      <c r="K91" s="67" t="s">
        <v>671</v>
      </c>
      <c r="L91" s="34" t="s">
        <v>62</v>
      </c>
      <c r="M91" s="40">
        <v>8900</v>
      </c>
      <c r="N91" s="41">
        <v>40000</v>
      </c>
      <c r="O91" s="38" t="s">
        <v>232</v>
      </c>
      <c r="P91" s="39" t="s">
        <v>247</v>
      </c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24" customHeight="1">
      <c r="A92" s="34">
        <v>91</v>
      </c>
      <c r="B92" s="34">
        <v>2567</v>
      </c>
      <c r="C92" s="34" t="s">
        <v>55</v>
      </c>
      <c r="D92" s="34" t="s">
        <v>56</v>
      </c>
      <c r="E92" s="34" t="s">
        <v>57</v>
      </c>
      <c r="F92" s="34" t="s">
        <v>58</v>
      </c>
      <c r="G92" s="34" t="s">
        <v>59</v>
      </c>
      <c r="H92" s="35" t="s">
        <v>248</v>
      </c>
      <c r="I92" s="40">
        <v>2500</v>
      </c>
      <c r="J92" s="34" t="s">
        <v>61</v>
      </c>
      <c r="K92" s="67" t="s">
        <v>671</v>
      </c>
      <c r="L92" s="34" t="s">
        <v>62</v>
      </c>
      <c r="M92" s="40">
        <v>2500</v>
      </c>
      <c r="N92" s="42">
        <v>39790</v>
      </c>
      <c r="O92" s="38" t="s">
        <v>232</v>
      </c>
      <c r="P92" s="39" t="s">
        <v>249</v>
      </c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24" customHeight="1">
      <c r="A93" s="34">
        <v>92</v>
      </c>
      <c r="B93" s="34">
        <v>2567</v>
      </c>
      <c r="C93" s="34" t="s">
        <v>55</v>
      </c>
      <c r="D93" s="34" t="s">
        <v>56</v>
      </c>
      <c r="E93" s="34" t="s">
        <v>57</v>
      </c>
      <c r="F93" s="34" t="s">
        <v>58</v>
      </c>
      <c r="G93" s="34" t="s">
        <v>59</v>
      </c>
      <c r="H93" s="35" t="s">
        <v>248</v>
      </c>
      <c r="I93" s="40">
        <v>5000</v>
      </c>
      <c r="J93" s="34" t="s">
        <v>61</v>
      </c>
      <c r="K93" s="67" t="s">
        <v>671</v>
      </c>
      <c r="L93" s="34" t="s">
        <v>62</v>
      </c>
      <c r="M93" s="40">
        <v>5000</v>
      </c>
      <c r="N93" s="42">
        <v>39300</v>
      </c>
      <c r="O93" s="38" t="s">
        <v>232</v>
      </c>
      <c r="P93" s="39" t="s">
        <v>250</v>
      </c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24" customHeight="1">
      <c r="A94" s="34">
        <v>93</v>
      </c>
      <c r="B94" s="34">
        <v>2567</v>
      </c>
      <c r="C94" s="34" t="s">
        <v>55</v>
      </c>
      <c r="D94" s="34" t="s">
        <v>56</v>
      </c>
      <c r="E94" s="34" t="s">
        <v>57</v>
      </c>
      <c r="F94" s="34" t="s">
        <v>58</v>
      </c>
      <c r="G94" s="34" t="s">
        <v>59</v>
      </c>
      <c r="H94" s="35" t="s">
        <v>251</v>
      </c>
      <c r="I94" s="40">
        <v>3300</v>
      </c>
      <c r="J94" s="34" t="s">
        <v>61</v>
      </c>
      <c r="K94" s="67" t="s">
        <v>671</v>
      </c>
      <c r="L94" s="34" t="s">
        <v>62</v>
      </c>
      <c r="M94" s="40">
        <v>3300</v>
      </c>
      <c r="N94" s="40">
        <v>39000</v>
      </c>
      <c r="O94" s="38" t="s">
        <v>232</v>
      </c>
      <c r="P94" s="39" t="s">
        <v>252</v>
      </c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24" customHeight="1">
      <c r="A95" s="34">
        <v>94</v>
      </c>
      <c r="B95" s="34">
        <v>2567</v>
      </c>
      <c r="C95" s="34" t="s">
        <v>55</v>
      </c>
      <c r="D95" s="34" t="s">
        <v>56</v>
      </c>
      <c r="E95" s="34" t="s">
        <v>57</v>
      </c>
      <c r="F95" s="34" t="s">
        <v>58</v>
      </c>
      <c r="G95" s="34" t="s">
        <v>59</v>
      </c>
      <c r="H95" s="35" t="s">
        <v>248</v>
      </c>
      <c r="I95" s="40">
        <v>5000</v>
      </c>
      <c r="J95" s="34" t="s">
        <v>61</v>
      </c>
      <c r="K95" s="67" t="s">
        <v>671</v>
      </c>
      <c r="L95" s="34" t="s">
        <v>62</v>
      </c>
      <c r="M95" s="40">
        <v>5000</v>
      </c>
      <c r="N95" s="40">
        <v>37450</v>
      </c>
      <c r="O95" s="38" t="s">
        <v>232</v>
      </c>
      <c r="P95" s="39" t="s">
        <v>253</v>
      </c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24" customHeight="1">
      <c r="A96" s="34">
        <v>95</v>
      </c>
      <c r="B96" s="34">
        <v>2567</v>
      </c>
      <c r="C96" s="34" t="s">
        <v>55</v>
      </c>
      <c r="D96" s="34" t="s">
        <v>56</v>
      </c>
      <c r="E96" s="34" t="s">
        <v>57</v>
      </c>
      <c r="F96" s="34" t="s">
        <v>58</v>
      </c>
      <c r="G96" s="34" t="s">
        <v>59</v>
      </c>
      <c r="H96" s="35" t="s">
        <v>254</v>
      </c>
      <c r="I96" s="40">
        <v>14970</v>
      </c>
      <c r="J96" s="34" t="s">
        <v>61</v>
      </c>
      <c r="K96" s="67" t="s">
        <v>671</v>
      </c>
      <c r="L96" s="34" t="s">
        <v>62</v>
      </c>
      <c r="M96" s="40">
        <v>14970</v>
      </c>
      <c r="N96" s="42">
        <v>37085</v>
      </c>
      <c r="O96" s="38" t="s">
        <v>232</v>
      </c>
      <c r="P96" s="39" t="s">
        <v>255</v>
      </c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24" customHeight="1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256</v>
      </c>
      <c r="I97" s="27">
        <v>211507</v>
      </c>
      <c r="J97" s="20" t="s">
        <v>61</v>
      </c>
      <c r="K97" s="20" t="s">
        <v>671</v>
      </c>
      <c r="L97" s="20" t="s">
        <v>62</v>
      </c>
      <c r="M97" s="27">
        <v>211507</v>
      </c>
      <c r="N97" s="26">
        <v>36000</v>
      </c>
      <c r="O97" s="21" t="s">
        <v>257</v>
      </c>
      <c r="P97" s="24" t="s">
        <v>258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4" customHeight="1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259</v>
      </c>
      <c r="I98" s="27">
        <v>6000</v>
      </c>
      <c r="J98" s="20" t="s">
        <v>61</v>
      </c>
      <c r="K98" s="20" t="s">
        <v>671</v>
      </c>
      <c r="L98" s="20" t="s">
        <v>62</v>
      </c>
      <c r="M98" s="27">
        <v>6000</v>
      </c>
      <c r="N98" s="23">
        <v>35000</v>
      </c>
      <c r="O98" s="21" t="s">
        <v>168</v>
      </c>
      <c r="P98" s="24" t="s">
        <v>260</v>
      </c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4" customHeight="1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261</v>
      </c>
      <c r="I99" s="27">
        <v>6000</v>
      </c>
      <c r="J99" s="20" t="s">
        <v>61</v>
      </c>
      <c r="K99" s="20" t="s">
        <v>671</v>
      </c>
      <c r="L99" s="20" t="s">
        <v>62</v>
      </c>
      <c r="M99" s="27">
        <v>6000</v>
      </c>
      <c r="N99" s="22">
        <v>33690</v>
      </c>
      <c r="O99" s="21" t="s">
        <v>168</v>
      </c>
      <c r="P99" s="24" t="s">
        <v>262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4" customHeight="1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263</v>
      </c>
      <c r="I100" s="27">
        <v>6000</v>
      </c>
      <c r="J100" s="20" t="s">
        <v>61</v>
      </c>
      <c r="K100" s="20" t="s">
        <v>671</v>
      </c>
      <c r="L100" s="20" t="s">
        <v>62</v>
      </c>
      <c r="M100" s="27">
        <v>6000</v>
      </c>
      <c r="N100" s="27">
        <v>33430</v>
      </c>
      <c r="O100" s="21" t="s">
        <v>168</v>
      </c>
      <c r="P100" s="24" t="s">
        <v>264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4" customHeight="1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265</v>
      </c>
      <c r="I101" s="27">
        <v>6000</v>
      </c>
      <c r="J101" s="20" t="s">
        <v>61</v>
      </c>
      <c r="K101" s="20" t="s">
        <v>671</v>
      </c>
      <c r="L101" s="20" t="s">
        <v>62</v>
      </c>
      <c r="M101" s="27">
        <v>6000</v>
      </c>
      <c r="N101" s="22">
        <v>32763.9</v>
      </c>
      <c r="O101" s="21" t="s">
        <v>168</v>
      </c>
      <c r="P101" s="24" t="s">
        <v>266</v>
      </c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4" customHeight="1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1" t="s">
        <v>267</v>
      </c>
      <c r="I102" s="27">
        <v>6000</v>
      </c>
      <c r="J102" s="20" t="s">
        <v>61</v>
      </c>
      <c r="K102" s="20" t="s">
        <v>671</v>
      </c>
      <c r="L102" s="20" t="s">
        <v>62</v>
      </c>
      <c r="M102" s="27">
        <v>6000</v>
      </c>
      <c r="N102" s="22">
        <v>31707</v>
      </c>
      <c r="O102" s="21" t="s">
        <v>168</v>
      </c>
      <c r="P102" s="24" t="s">
        <v>268</v>
      </c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4" customHeight="1">
      <c r="A103" s="20">
        <v>102</v>
      </c>
      <c r="B103" s="20">
        <v>2567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1" t="s">
        <v>269</v>
      </c>
      <c r="I103" s="27">
        <v>4000</v>
      </c>
      <c r="J103" s="20" t="s">
        <v>61</v>
      </c>
      <c r="K103" s="20" t="s">
        <v>671</v>
      </c>
      <c r="L103" s="20" t="s">
        <v>62</v>
      </c>
      <c r="M103" s="27">
        <v>4000</v>
      </c>
      <c r="N103" s="26">
        <v>31700</v>
      </c>
      <c r="O103" s="21" t="s">
        <v>168</v>
      </c>
      <c r="P103" s="24" t="s">
        <v>270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4" customHeight="1">
      <c r="A104" s="20">
        <v>103</v>
      </c>
      <c r="B104" s="20">
        <v>2567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1" t="s">
        <v>271</v>
      </c>
      <c r="I104" s="27">
        <v>4000</v>
      </c>
      <c r="J104" s="20" t="s">
        <v>61</v>
      </c>
      <c r="K104" s="20" t="s">
        <v>671</v>
      </c>
      <c r="L104" s="20" t="s">
        <v>62</v>
      </c>
      <c r="M104" s="27">
        <v>4000</v>
      </c>
      <c r="N104" s="26">
        <v>31050</v>
      </c>
      <c r="O104" s="21" t="s">
        <v>168</v>
      </c>
      <c r="P104" s="24" t="s">
        <v>272</v>
      </c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4" customHeight="1">
      <c r="A105" s="20">
        <v>104</v>
      </c>
      <c r="B105" s="20">
        <v>2567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1" t="s">
        <v>273</v>
      </c>
      <c r="I105" s="27">
        <v>4000</v>
      </c>
      <c r="J105" s="20" t="s">
        <v>61</v>
      </c>
      <c r="K105" s="20" t="s">
        <v>671</v>
      </c>
      <c r="L105" s="20" t="s">
        <v>62</v>
      </c>
      <c r="M105" s="27">
        <v>4000</v>
      </c>
      <c r="N105" s="23">
        <v>30850</v>
      </c>
      <c r="O105" s="21" t="s">
        <v>168</v>
      </c>
      <c r="P105" s="24" t="s">
        <v>274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4" customHeight="1">
      <c r="A106" s="20">
        <v>105</v>
      </c>
      <c r="B106" s="20">
        <v>2567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21" t="s">
        <v>275</v>
      </c>
      <c r="I106" s="27">
        <v>4000</v>
      </c>
      <c r="J106" s="20" t="s">
        <v>61</v>
      </c>
      <c r="K106" s="20" t="s">
        <v>671</v>
      </c>
      <c r="L106" s="20" t="s">
        <v>62</v>
      </c>
      <c r="M106" s="27">
        <v>4000</v>
      </c>
      <c r="N106" s="23">
        <v>30000</v>
      </c>
      <c r="O106" s="21" t="s">
        <v>168</v>
      </c>
      <c r="P106" s="24" t="s">
        <v>276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4" customHeight="1">
      <c r="A107" s="20">
        <v>106</v>
      </c>
      <c r="B107" s="20">
        <v>2567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21" t="s">
        <v>277</v>
      </c>
      <c r="I107" s="27">
        <v>4000</v>
      </c>
      <c r="J107" s="20" t="s">
        <v>61</v>
      </c>
      <c r="K107" s="20" t="s">
        <v>671</v>
      </c>
      <c r="L107" s="20" t="s">
        <v>62</v>
      </c>
      <c r="M107" s="27">
        <v>4000</v>
      </c>
      <c r="N107" s="26">
        <v>30000</v>
      </c>
      <c r="O107" s="21" t="s">
        <v>168</v>
      </c>
      <c r="P107" s="24" t="s">
        <v>278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4" customHeight="1">
      <c r="A108" s="20">
        <v>107</v>
      </c>
      <c r="B108" s="20">
        <v>2567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1" t="s">
        <v>279</v>
      </c>
      <c r="I108" s="27">
        <v>62774.3</v>
      </c>
      <c r="J108" s="20" t="s">
        <v>61</v>
      </c>
      <c r="K108" s="20" t="s">
        <v>671</v>
      </c>
      <c r="L108" s="20" t="s">
        <v>62</v>
      </c>
      <c r="M108" s="27">
        <v>62774.3</v>
      </c>
      <c r="N108" s="26">
        <v>30000</v>
      </c>
      <c r="O108" s="21" t="s">
        <v>280</v>
      </c>
      <c r="P108" s="24" t="s">
        <v>89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4" customHeight="1">
      <c r="A109" s="20">
        <v>108</v>
      </c>
      <c r="B109" s="20">
        <v>2567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21" t="s">
        <v>281</v>
      </c>
      <c r="I109" s="27">
        <v>62774.3</v>
      </c>
      <c r="J109" s="20" t="s">
        <v>61</v>
      </c>
      <c r="K109" s="20" t="s">
        <v>671</v>
      </c>
      <c r="L109" s="20" t="s">
        <v>62</v>
      </c>
      <c r="M109" s="27">
        <v>62774.3</v>
      </c>
      <c r="N109" s="26">
        <v>29953.200000000001</v>
      </c>
      <c r="O109" s="21" t="s">
        <v>107</v>
      </c>
      <c r="P109" s="24" t="s">
        <v>89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4" customHeight="1">
      <c r="A110" s="20">
        <v>109</v>
      </c>
      <c r="B110" s="20">
        <v>2567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21" t="s">
        <v>282</v>
      </c>
      <c r="I110" s="27">
        <v>62774.3</v>
      </c>
      <c r="J110" s="20" t="s">
        <v>61</v>
      </c>
      <c r="K110" s="20" t="s">
        <v>671</v>
      </c>
      <c r="L110" s="20" t="s">
        <v>62</v>
      </c>
      <c r="M110" s="27">
        <v>62774.3</v>
      </c>
      <c r="N110" s="22">
        <v>29880</v>
      </c>
      <c r="O110" s="21" t="s">
        <v>105</v>
      </c>
      <c r="P110" s="24" t="s">
        <v>89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4" customHeight="1">
      <c r="A111" s="20">
        <v>110</v>
      </c>
      <c r="B111" s="20">
        <v>2567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21" t="s">
        <v>283</v>
      </c>
      <c r="I111" s="27">
        <v>62774.3</v>
      </c>
      <c r="J111" s="20" t="s">
        <v>61</v>
      </c>
      <c r="K111" s="20" t="s">
        <v>671</v>
      </c>
      <c r="L111" s="20" t="s">
        <v>62</v>
      </c>
      <c r="M111" s="27">
        <v>62774.3</v>
      </c>
      <c r="N111" s="22">
        <v>29593.200000000001</v>
      </c>
      <c r="O111" s="21" t="s">
        <v>103</v>
      </c>
      <c r="P111" s="24" t="s">
        <v>89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4" customHeight="1">
      <c r="A112" s="20">
        <v>111</v>
      </c>
      <c r="B112" s="20">
        <v>2567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1" t="s">
        <v>284</v>
      </c>
      <c r="I112" s="27">
        <v>62774.3</v>
      </c>
      <c r="J112" s="20" t="s">
        <v>61</v>
      </c>
      <c r="K112" s="20" t="s">
        <v>671</v>
      </c>
      <c r="L112" s="20" t="s">
        <v>62</v>
      </c>
      <c r="M112" s="27">
        <v>62774.3</v>
      </c>
      <c r="N112" s="26">
        <v>29593.200000000001</v>
      </c>
      <c r="O112" s="21" t="s">
        <v>285</v>
      </c>
      <c r="P112" s="24" t="s">
        <v>89</v>
      </c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4" customHeight="1">
      <c r="A113" s="20">
        <v>112</v>
      </c>
      <c r="B113" s="20">
        <v>2567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1" t="s">
        <v>286</v>
      </c>
      <c r="I113" s="27">
        <v>62774.3</v>
      </c>
      <c r="J113" s="20" t="s">
        <v>61</v>
      </c>
      <c r="K113" s="20" t="s">
        <v>671</v>
      </c>
      <c r="L113" s="20" t="s">
        <v>62</v>
      </c>
      <c r="M113" s="27">
        <v>62774.3</v>
      </c>
      <c r="N113" s="23">
        <v>29260</v>
      </c>
      <c r="O113" s="21" t="s">
        <v>111</v>
      </c>
      <c r="P113" s="24" t="s">
        <v>89</v>
      </c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4" customHeight="1">
      <c r="A114" s="20">
        <v>113</v>
      </c>
      <c r="B114" s="20">
        <v>2567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1" t="s">
        <v>287</v>
      </c>
      <c r="I114" s="27">
        <v>62774.3</v>
      </c>
      <c r="J114" s="20" t="s">
        <v>61</v>
      </c>
      <c r="K114" s="20" t="s">
        <v>671</v>
      </c>
      <c r="L114" s="20" t="s">
        <v>62</v>
      </c>
      <c r="M114" s="27">
        <v>62774.3</v>
      </c>
      <c r="N114" s="27">
        <v>28026</v>
      </c>
      <c r="O114" s="21" t="s">
        <v>288</v>
      </c>
      <c r="P114" s="24" t="s">
        <v>89</v>
      </c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4" customHeight="1">
      <c r="A115" s="20">
        <v>114</v>
      </c>
      <c r="B115" s="20">
        <v>2567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21" t="s">
        <v>289</v>
      </c>
      <c r="I115" s="27">
        <v>62774.3</v>
      </c>
      <c r="J115" s="20" t="s">
        <v>61</v>
      </c>
      <c r="K115" s="20" t="s">
        <v>671</v>
      </c>
      <c r="L115" s="20" t="s">
        <v>62</v>
      </c>
      <c r="M115" s="27">
        <v>62774.3</v>
      </c>
      <c r="N115" s="44">
        <v>26900</v>
      </c>
      <c r="O115" s="21" t="s">
        <v>290</v>
      </c>
      <c r="P115" s="24" t="s">
        <v>89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4" customHeight="1">
      <c r="A116" s="20">
        <v>115</v>
      </c>
      <c r="B116" s="20">
        <v>2567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21" t="s">
        <v>291</v>
      </c>
      <c r="I116" s="27">
        <v>62774.3</v>
      </c>
      <c r="J116" s="20" t="s">
        <v>61</v>
      </c>
      <c r="K116" s="20" t="s">
        <v>671</v>
      </c>
      <c r="L116" s="20" t="s">
        <v>62</v>
      </c>
      <c r="M116" s="27">
        <v>62774.3</v>
      </c>
      <c r="N116" s="26">
        <v>26422.5</v>
      </c>
      <c r="O116" s="21" t="s">
        <v>91</v>
      </c>
      <c r="P116" s="24" t="s">
        <v>89</v>
      </c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4" customHeight="1">
      <c r="A117" s="20">
        <v>116</v>
      </c>
      <c r="B117" s="20">
        <v>2567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21" t="s">
        <v>292</v>
      </c>
      <c r="I117" s="27">
        <v>56000</v>
      </c>
      <c r="J117" s="20" t="s">
        <v>61</v>
      </c>
      <c r="K117" s="20" t="s">
        <v>671</v>
      </c>
      <c r="L117" s="20" t="s">
        <v>62</v>
      </c>
      <c r="M117" s="27">
        <v>56000</v>
      </c>
      <c r="N117" s="26">
        <v>26422.5</v>
      </c>
      <c r="O117" s="21" t="s">
        <v>93</v>
      </c>
      <c r="P117" s="24" t="s">
        <v>89</v>
      </c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4" customHeight="1">
      <c r="A118" s="20">
        <v>117</v>
      </c>
      <c r="B118" s="20">
        <v>2567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21" t="s">
        <v>293</v>
      </c>
      <c r="I118" s="27">
        <v>62648.49</v>
      </c>
      <c r="J118" s="20" t="s">
        <v>61</v>
      </c>
      <c r="K118" s="20" t="s">
        <v>671</v>
      </c>
      <c r="L118" s="20" t="s">
        <v>62</v>
      </c>
      <c r="M118" s="27">
        <v>62648.49</v>
      </c>
      <c r="N118" s="22">
        <v>25365.599999999999</v>
      </c>
      <c r="O118" s="21" t="s">
        <v>95</v>
      </c>
      <c r="P118" s="24" t="s">
        <v>89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4" customHeight="1">
      <c r="A119" s="20">
        <v>118</v>
      </c>
      <c r="B119" s="20">
        <v>2567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21" t="s">
        <v>294</v>
      </c>
      <c r="I119" s="27">
        <v>62774.3</v>
      </c>
      <c r="J119" s="20" t="s">
        <v>61</v>
      </c>
      <c r="K119" s="20" t="s">
        <v>671</v>
      </c>
      <c r="L119" s="20" t="s">
        <v>62</v>
      </c>
      <c r="M119" s="27">
        <v>62774.3</v>
      </c>
      <c r="N119" s="22">
        <v>25000</v>
      </c>
      <c r="O119" s="21" t="s">
        <v>97</v>
      </c>
      <c r="P119" s="24" t="s">
        <v>89</v>
      </c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4" customHeight="1">
      <c r="A120" s="20">
        <v>119</v>
      </c>
      <c r="B120" s="20">
        <v>2567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1" t="s">
        <v>295</v>
      </c>
      <c r="I120" s="27">
        <v>62548.49</v>
      </c>
      <c r="J120" s="20" t="s">
        <v>61</v>
      </c>
      <c r="K120" s="20" t="s">
        <v>671</v>
      </c>
      <c r="L120" s="20" t="s">
        <v>62</v>
      </c>
      <c r="M120" s="27">
        <v>62548.49</v>
      </c>
      <c r="N120" s="26">
        <v>24470</v>
      </c>
      <c r="O120" s="21" t="s">
        <v>101</v>
      </c>
      <c r="P120" s="24" t="s">
        <v>89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4" customHeight="1">
      <c r="A121" s="20">
        <v>120</v>
      </c>
      <c r="B121" s="20">
        <v>2567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1" t="s">
        <v>296</v>
      </c>
      <c r="I121" s="27">
        <v>62774.3</v>
      </c>
      <c r="J121" s="20" t="s">
        <v>61</v>
      </c>
      <c r="K121" s="20" t="s">
        <v>671</v>
      </c>
      <c r="L121" s="20" t="s">
        <v>62</v>
      </c>
      <c r="M121" s="27">
        <v>62774.3</v>
      </c>
      <c r="N121" s="22">
        <v>24120</v>
      </c>
      <c r="O121" s="21" t="s">
        <v>137</v>
      </c>
      <c r="P121" s="24" t="s">
        <v>89</v>
      </c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4" customHeight="1">
      <c r="A122" s="20">
        <v>121</v>
      </c>
      <c r="B122" s="20">
        <v>2567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1" t="s">
        <v>297</v>
      </c>
      <c r="I122" s="27">
        <v>62774.3</v>
      </c>
      <c r="J122" s="20" t="s">
        <v>61</v>
      </c>
      <c r="K122" s="20" t="s">
        <v>671</v>
      </c>
      <c r="L122" s="20" t="s">
        <v>62</v>
      </c>
      <c r="M122" s="27">
        <v>62774.3</v>
      </c>
      <c r="N122" s="27">
        <v>24000</v>
      </c>
      <c r="O122" s="21" t="s">
        <v>139</v>
      </c>
      <c r="P122" s="24" t="s">
        <v>89</v>
      </c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4" customHeight="1">
      <c r="A123" s="20">
        <v>122</v>
      </c>
      <c r="B123" s="20">
        <v>2567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1" t="s">
        <v>298</v>
      </c>
      <c r="I123" s="27">
        <v>41774.300000000003</v>
      </c>
      <c r="J123" s="20" t="s">
        <v>61</v>
      </c>
      <c r="K123" s="20" t="s">
        <v>671</v>
      </c>
      <c r="L123" s="20" t="s">
        <v>62</v>
      </c>
      <c r="M123" s="27">
        <v>41774.300000000003</v>
      </c>
      <c r="N123" s="27">
        <v>24000</v>
      </c>
      <c r="O123" s="21" t="s">
        <v>141</v>
      </c>
      <c r="P123" s="24" t="s">
        <v>89</v>
      </c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4" customHeight="1">
      <c r="A124" s="20">
        <v>123</v>
      </c>
      <c r="B124" s="20">
        <v>2567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1" t="s">
        <v>299</v>
      </c>
      <c r="I124" s="27">
        <v>62774.3</v>
      </c>
      <c r="J124" s="20" t="s">
        <v>61</v>
      </c>
      <c r="K124" s="20" t="s">
        <v>671</v>
      </c>
      <c r="L124" s="20" t="s">
        <v>62</v>
      </c>
      <c r="M124" s="27">
        <v>62774.3</v>
      </c>
      <c r="N124" s="27">
        <v>24000</v>
      </c>
      <c r="O124" s="21" t="s">
        <v>300</v>
      </c>
      <c r="P124" s="24" t="s">
        <v>89</v>
      </c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4" customHeight="1">
      <c r="A125" s="20">
        <v>124</v>
      </c>
      <c r="B125" s="20">
        <v>2567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1" t="s">
        <v>301</v>
      </c>
      <c r="I125" s="27">
        <v>62774.3</v>
      </c>
      <c r="J125" s="20" t="s">
        <v>61</v>
      </c>
      <c r="K125" s="20" t="s">
        <v>671</v>
      </c>
      <c r="L125" s="20" t="s">
        <v>62</v>
      </c>
      <c r="M125" s="27">
        <v>62774.3</v>
      </c>
      <c r="N125" s="26">
        <v>23799.96</v>
      </c>
      <c r="O125" s="21" t="s">
        <v>145</v>
      </c>
      <c r="P125" s="24" t="s">
        <v>89</v>
      </c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4" customHeight="1">
      <c r="A126" s="20">
        <v>125</v>
      </c>
      <c r="B126" s="20">
        <v>2567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1" t="s">
        <v>302</v>
      </c>
      <c r="I126" s="27">
        <v>62774.3</v>
      </c>
      <c r="J126" s="20" t="s">
        <v>61</v>
      </c>
      <c r="K126" s="20" t="s">
        <v>671</v>
      </c>
      <c r="L126" s="20" t="s">
        <v>62</v>
      </c>
      <c r="M126" s="27">
        <v>62774.3</v>
      </c>
      <c r="N126" s="22">
        <v>23251.8</v>
      </c>
      <c r="O126" s="21" t="s">
        <v>147</v>
      </c>
      <c r="P126" s="24" t="s">
        <v>89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4" customHeight="1">
      <c r="A127" s="20">
        <v>126</v>
      </c>
      <c r="B127" s="20">
        <v>2567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1" t="s">
        <v>303</v>
      </c>
      <c r="I127" s="27">
        <v>62774.3</v>
      </c>
      <c r="J127" s="20" t="s">
        <v>61</v>
      </c>
      <c r="K127" s="20" t="s">
        <v>671</v>
      </c>
      <c r="L127" s="20" t="s">
        <v>62</v>
      </c>
      <c r="M127" s="27">
        <v>62774.3</v>
      </c>
      <c r="N127" s="26">
        <v>22500</v>
      </c>
      <c r="O127" s="21" t="s">
        <v>149</v>
      </c>
      <c r="P127" s="24" t="s">
        <v>89</v>
      </c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4" customHeight="1">
      <c r="A128" s="20">
        <v>127</v>
      </c>
      <c r="B128" s="20">
        <v>2567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1" t="s">
        <v>304</v>
      </c>
      <c r="I128" s="27">
        <v>20774.3</v>
      </c>
      <c r="J128" s="20" t="s">
        <v>61</v>
      </c>
      <c r="K128" s="20" t="s">
        <v>671</v>
      </c>
      <c r="L128" s="20" t="s">
        <v>62</v>
      </c>
      <c r="M128" s="27">
        <v>20774.3</v>
      </c>
      <c r="N128" s="26">
        <v>22194.9</v>
      </c>
      <c r="O128" s="21" t="s">
        <v>153</v>
      </c>
      <c r="P128" s="24" t="s">
        <v>89</v>
      </c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4" customHeight="1">
      <c r="A129" s="20">
        <v>128</v>
      </c>
      <c r="B129" s="20">
        <v>2567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1" t="s">
        <v>305</v>
      </c>
      <c r="I129" s="27">
        <v>62774.3</v>
      </c>
      <c r="J129" s="20" t="s">
        <v>61</v>
      </c>
      <c r="K129" s="20" t="s">
        <v>671</v>
      </c>
      <c r="L129" s="20" t="s">
        <v>62</v>
      </c>
      <c r="M129" s="27">
        <v>62774.3</v>
      </c>
      <c r="N129" s="28">
        <v>22000</v>
      </c>
      <c r="O129" s="21" t="s">
        <v>161</v>
      </c>
      <c r="P129" s="24" t="s">
        <v>89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4" customHeight="1">
      <c r="A130" s="20">
        <v>129</v>
      </c>
      <c r="B130" s="20">
        <v>2567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1" t="s">
        <v>306</v>
      </c>
      <c r="I130" s="27">
        <v>62774.3</v>
      </c>
      <c r="J130" s="20" t="s">
        <v>61</v>
      </c>
      <c r="K130" s="20" t="s">
        <v>671</v>
      </c>
      <c r="L130" s="20" t="s">
        <v>62</v>
      </c>
      <c r="M130" s="27">
        <v>62774.3</v>
      </c>
      <c r="N130" s="26">
        <v>21000</v>
      </c>
      <c r="O130" s="21" t="s">
        <v>155</v>
      </c>
      <c r="P130" s="24" t="s">
        <v>89</v>
      </c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4" customHeight="1">
      <c r="A131" s="20">
        <v>130</v>
      </c>
      <c r="B131" s="20">
        <v>2567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21" t="s">
        <v>307</v>
      </c>
      <c r="I131" s="27">
        <v>62774.3</v>
      </c>
      <c r="J131" s="20" t="s">
        <v>61</v>
      </c>
      <c r="K131" s="20" t="s">
        <v>671</v>
      </c>
      <c r="L131" s="20" t="s">
        <v>62</v>
      </c>
      <c r="M131" s="27">
        <v>62774.3</v>
      </c>
      <c r="N131" s="26">
        <v>21000</v>
      </c>
      <c r="O131" s="21" t="s">
        <v>157</v>
      </c>
      <c r="P131" s="24" t="s">
        <v>89</v>
      </c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4" customHeight="1">
      <c r="A132" s="20">
        <v>131</v>
      </c>
      <c r="B132" s="20">
        <v>2567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1" t="s">
        <v>308</v>
      </c>
      <c r="I132" s="27">
        <v>62774.3</v>
      </c>
      <c r="J132" s="20" t="s">
        <v>61</v>
      </c>
      <c r="K132" s="20" t="s">
        <v>671</v>
      </c>
      <c r="L132" s="20" t="s">
        <v>62</v>
      </c>
      <c r="M132" s="27">
        <v>62774.3</v>
      </c>
      <c r="N132" s="26">
        <v>21000</v>
      </c>
      <c r="O132" s="21" t="s">
        <v>159</v>
      </c>
      <c r="P132" s="24" t="s">
        <v>89</v>
      </c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4" customHeight="1">
      <c r="A133" s="20">
        <v>132</v>
      </c>
      <c r="B133" s="20">
        <v>2567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21" t="s">
        <v>309</v>
      </c>
      <c r="I133" s="27">
        <v>11633.04</v>
      </c>
      <c r="J133" s="20" t="s">
        <v>61</v>
      </c>
      <c r="K133" s="20" t="s">
        <v>671</v>
      </c>
      <c r="L133" s="20" t="s">
        <v>62</v>
      </c>
      <c r="M133" s="27">
        <v>11633.04</v>
      </c>
      <c r="N133" s="26">
        <v>21000</v>
      </c>
      <c r="O133" s="21" t="s">
        <v>151</v>
      </c>
      <c r="P133" s="24" t="s">
        <v>89</v>
      </c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4" customHeight="1">
      <c r="A134" s="20">
        <v>133</v>
      </c>
      <c r="B134" s="20">
        <v>2567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21" t="s">
        <v>310</v>
      </c>
      <c r="I134" s="27">
        <v>62774.3</v>
      </c>
      <c r="J134" s="20" t="s">
        <v>61</v>
      </c>
      <c r="K134" s="20" t="s">
        <v>671</v>
      </c>
      <c r="L134" s="20" t="s">
        <v>62</v>
      </c>
      <c r="M134" s="27">
        <v>62774.3</v>
      </c>
      <c r="N134" s="27">
        <v>20775</v>
      </c>
      <c r="O134" s="21" t="s">
        <v>129</v>
      </c>
      <c r="P134" s="24" t="s">
        <v>89</v>
      </c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4" customHeight="1">
      <c r="A135" s="20">
        <v>134</v>
      </c>
      <c r="B135" s="20">
        <v>2567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1" t="s">
        <v>311</v>
      </c>
      <c r="I135" s="27">
        <v>62774.3</v>
      </c>
      <c r="J135" s="20" t="s">
        <v>61</v>
      </c>
      <c r="K135" s="20" t="s">
        <v>671</v>
      </c>
      <c r="L135" s="20" t="s">
        <v>62</v>
      </c>
      <c r="M135" s="27">
        <v>62774.3</v>
      </c>
      <c r="N135" s="22">
        <v>20774.3</v>
      </c>
      <c r="O135" s="21" t="s">
        <v>125</v>
      </c>
      <c r="P135" s="24" t="s">
        <v>89</v>
      </c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4" customHeight="1">
      <c r="A136" s="20">
        <v>135</v>
      </c>
      <c r="B136" s="20">
        <v>2567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1" t="s">
        <v>312</v>
      </c>
      <c r="I136" s="27">
        <v>62774.3</v>
      </c>
      <c r="J136" s="20" t="s">
        <v>61</v>
      </c>
      <c r="K136" s="20" t="s">
        <v>671</v>
      </c>
      <c r="L136" s="20" t="s">
        <v>62</v>
      </c>
      <c r="M136" s="27">
        <v>62774.3</v>
      </c>
      <c r="N136" s="22">
        <v>20774.3</v>
      </c>
      <c r="O136" s="21" t="s">
        <v>123</v>
      </c>
      <c r="P136" s="24" t="s">
        <v>89</v>
      </c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4" customHeight="1">
      <c r="A137" s="20">
        <v>136</v>
      </c>
      <c r="B137" s="20">
        <v>2567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1" t="s">
        <v>313</v>
      </c>
      <c r="I137" s="27">
        <v>62774.3</v>
      </c>
      <c r="J137" s="20" t="s">
        <v>61</v>
      </c>
      <c r="K137" s="20" t="s">
        <v>671</v>
      </c>
      <c r="L137" s="20" t="s">
        <v>62</v>
      </c>
      <c r="M137" s="27">
        <v>62774.3</v>
      </c>
      <c r="N137" s="22">
        <v>20774.3</v>
      </c>
      <c r="O137" s="21" t="s">
        <v>314</v>
      </c>
      <c r="P137" s="24" t="s">
        <v>89</v>
      </c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4" customHeight="1">
      <c r="A138" s="20">
        <v>137</v>
      </c>
      <c r="B138" s="20">
        <v>2567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1" t="s">
        <v>315</v>
      </c>
      <c r="I138" s="27">
        <v>62774.3</v>
      </c>
      <c r="J138" s="20" t="s">
        <v>61</v>
      </c>
      <c r="K138" s="20" t="s">
        <v>671</v>
      </c>
      <c r="L138" s="20" t="s">
        <v>62</v>
      </c>
      <c r="M138" s="27">
        <v>62774.3</v>
      </c>
      <c r="N138" s="22">
        <v>20774.3</v>
      </c>
      <c r="O138" s="21" t="s">
        <v>133</v>
      </c>
      <c r="P138" s="24" t="s">
        <v>89</v>
      </c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4" customHeight="1">
      <c r="A139" s="20">
        <v>138</v>
      </c>
      <c r="B139" s="20">
        <v>2567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1" t="s">
        <v>316</v>
      </c>
      <c r="I139" s="27">
        <v>62081.32</v>
      </c>
      <c r="J139" s="20" t="s">
        <v>61</v>
      </c>
      <c r="K139" s="20" t="s">
        <v>671</v>
      </c>
      <c r="L139" s="20" t="s">
        <v>62</v>
      </c>
      <c r="M139" s="27">
        <v>62081.32</v>
      </c>
      <c r="N139" s="22">
        <v>20774.3</v>
      </c>
      <c r="O139" s="21" t="s">
        <v>131</v>
      </c>
      <c r="P139" s="24" t="s">
        <v>89</v>
      </c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4" customHeight="1">
      <c r="A140" s="20">
        <v>139</v>
      </c>
      <c r="B140" s="20">
        <v>2567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1" t="s">
        <v>317</v>
      </c>
      <c r="I140" s="27">
        <v>62548.49</v>
      </c>
      <c r="J140" s="20" t="s">
        <v>61</v>
      </c>
      <c r="K140" s="20" t="s">
        <v>671</v>
      </c>
      <c r="L140" s="20" t="s">
        <v>62</v>
      </c>
      <c r="M140" s="27">
        <v>62548.49</v>
      </c>
      <c r="N140" s="22">
        <v>20774.3</v>
      </c>
      <c r="O140" s="21" t="s">
        <v>318</v>
      </c>
      <c r="P140" s="24" t="s">
        <v>89</v>
      </c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4" customHeight="1">
      <c r="A141" s="20">
        <v>140</v>
      </c>
      <c r="B141" s="20">
        <v>2567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1" t="s">
        <v>319</v>
      </c>
      <c r="I141" s="27">
        <v>15000</v>
      </c>
      <c r="J141" s="20" t="s">
        <v>61</v>
      </c>
      <c r="K141" s="20" t="s">
        <v>671</v>
      </c>
      <c r="L141" s="20" t="s">
        <v>62</v>
      </c>
      <c r="M141" s="27">
        <v>15000</v>
      </c>
      <c r="N141" s="22">
        <v>20774.3</v>
      </c>
      <c r="O141" s="21" t="s">
        <v>320</v>
      </c>
      <c r="P141" s="24" t="s">
        <v>321</v>
      </c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4" customHeight="1">
      <c r="A142" s="20">
        <v>141</v>
      </c>
      <c r="B142" s="20">
        <v>2567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21" t="s">
        <v>322</v>
      </c>
      <c r="I142" s="27">
        <v>9080</v>
      </c>
      <c r="J142" s="20" t="s">
        <v>61</v>
      </c>
      <c r="K142" s="20" t="s">
        <v>671</v>
      </c>
      <c r="L142" s="20" t="s">
        <v>62</v>
      </c>
      <c r="M142" s="27">
        <v>9080</v>
      </c>
      <c r="N142" s="22">
        <v>20774.3</v>
      </c>
      <c r="O142" s="21" t="s">
        <v>165</v>
      </c>
      <c r="P142" s="24" t="s">
        <v>323</v>
      </c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4" customHeight="1">
      <c r="A143" s="20">
        <v>142</v>
      </c>
      <c r="B143" s="20">
        <v>2567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21" t="s">
        <v>324</v>
      </c>
      <c r="I143" s="27">
        <v>14000</v>
      </c>
      <c r="J143" s="20" t="s">
        <v>61</v>
      </c>
      <c r="K143" s="20" t="s">
        <v>671</v>
      </c>
      <c r="L143" s="20" t="s">
        <v>62</v>
      </c>
      <c r="M143" s="27">
        <v>14000</v>
      </c>
      <c r="N143" s="22">
        <v>20774.3</v>
      </c>
      <c r="O143" s="21" t="s">
        <v>325</v>
      </c>
      <c r="P143" s="24" t="s">
        <v>326</v>
      </c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4" customHeight="1">
      <c r="A144" s="20">
        <v>143</v>
      </c>
      <c r="B144" s="20">
        <v>2567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1" t="s">
        <v>327</v>
      </c>
      <c r="I144" s="27">
        <v>200000</v>
      </c>
      <c r="J144" s="20" t="s">
        <v>61</v>
      </c>
      <c r="K144" s="20" t="s">
        <v>671</v>
      </c>
      <c r="L144" s="20" t="s">
        <v>62</v>
      </c>
      <c r="M144" s="27">
        <v>200000</v>
      </c>
      <c r="N144" s="22">
        <v>20774.3</v>
      </c>
      <c r="O144" s="21" t="s">
        <v>328</v>
      </c>
      <c r="P144" s="24" t="s">
        <v>329</v>
      </c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4" customHeight="1">
      <c r="A145" s="20">
        <v>144</v>
      </c>
      <c r="B145" s="20">
        <v>2567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1" t="s">
        <v>330</v>
      </c>
      <c r="I145" s="27">
        <v>16935.53</v>
      </c>
      <c r="J145" s="20" t="s">
        <v>61</v>
      </c>
      <c r="K145" s="20" t="s">
        <v>671</v>
      </c>
      <c r="L145" s="20" t="s">
        <v>62</v>
      </c>
      <c r="M145" s="27">
        <v>16935.53</v>
      </c>
      <c r="N145" s="22">
        <v>20774.3</v>
      </c>
      <c r="O145" s="21" t="s">
        <v>331</v>
      </c>
      <c r="P145" s="24" t="s">
        <v>89</v>
      </c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4" customHeight="1">
      <c r="A146" s="20">
        <v>145</v>
      </c>
      <c r="B146" s="29">
        <v>2567</v>
      </c>
      <c r="C146" s="29" t="s">
        <v>55</v>
      </c>
      <c r="D146" s="29" t="s">
        <v>56</v>
      </c>
      <c r="E146" s="29" t="s">
        <v>57</v>
      </c>
      <c r="F146" s="29" t="s">
        <v>58</v>
      </c>
      <c r="G146" s="29" t="s">
        <v>59</v>
      </c>
      <c r="H146" s="30" t="s">
        <v>332</v>
      </c>
      <c r="I146" s="28">
        <v>90000</v>
      </c>
      <c r="J146" s="29" t="s">
        <v>61</v>
      </c>
      <c r="K146" s="20" t="s">
        <v>671</v>
      </c>
      <c r="L146" s="29" t="s">
        <v>62</v>
      </c>
      <c r="M146" s="28">
        <v>90000</v>
      </c>
      <c r="N146" s="22">
        <v>20774.3</v>
      </c>
      <c r="O146" s="32" t="s">
        <v>333</v>
      </c>
      <c r="P146" s="33" t="s">
        <v>334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4" customHeight="1">
      <c r="A147" s="20">
        <v>146</v>
      </c>
      <c r="B147" s="20">
        <v>2567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21" t="s">
        <v>335</v>
      </c>
      <c r="I147" s="27">
        <v>1250</v>
      </c>
      <c r="J147" s="20" t="s">
        <v>61</v>
      </c>
      <c r="K147" s="20" t="s">
        <v>671</v>
      </c>
      <c r="L147" s="20" t="s">
        <v>62</v>
      </c>
      <c r="M147" s="27">
        <v>1250</v>
      </c>
      <c r="N147" s="22">
        <v>20774.3</v>
      </c>
      <c r="O147" s="21" t="s">
        <v>168</v>
      </c>
      <c r="P147" s="24" t="s">
        <v>336</v>
      </c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4" customHeight="1">
      <c r="A148" s="20">
        <v>147</v>
      </c>
      <c r="B148" s="20">
        <v>2567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1" t="s">
        <v>337</v>
      </c>
      <c r="I148" s="27">
        <v>20775</v>
      </c>
      <c r="J148" s="20" t="s">
        <v>61</v>
      </c>
      <c r="K148" s="20" t="s">
        <v>671</v>
      </c>
      <c r="L148" s="20" t="s">
        <v>62</v>
      </c>
      <c r="M148" s="27">
        <v>20775</v>
      </c>
      <c r="N148" s="22">
        <v>20774.3</v>
      </c>
      <c r="O148" s="21" t="s">
        <v>168</v>
      </c>
      <c r="P148" s="24" t="s">
        <v>338</v>
      </c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24" customHeight="1">
      <c r="A149" s="20">
        <v>148</v>
      </c>
      <c r="B149" s="20">
        <v>2567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21" t="s">
        <v>337</v>
      </c>
      <c r="I149" s="27">
        <v>14742</v>
      </c>
      <c r="J149" s="20" t="s">
        <v>61</v>
      </c>
      <c r="K149" s="20" t="s">
        <v>671</v>
      </c>
      <c r="L149" s="20" t="s">
        <v>62</v>
      </c>
      <c r="M149" s="27">
        <v>14742</v>
      </c>
      <c r="N149" s="22">
        <v>20774.3</v>
      </c>
      <c r="O149" s="21" t="s">
        <v>168</v>
      </c>
      <c r="P149" s="24" t="s">
        <v>339</v>
      </c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4" customHeight="1">
      <c r="A150" s="34">
        <v>149</v>
      </c>
      <c r="B150" s="34">
        <v>2567</v>
      </c>
      <c r="C150" s="34" t="s">
        <v>55</v>
      </c>
      <c r="D150" s="34" t="s">
        <v>56</v>
      </c>
      <c r="E150" s="34" t="s">
        <v>57</v>
      </c>
      <c r="F150" s="34" t="s">
        <v>58</v>
      </c>
      <c r="G150" s="34" t="s">
        <v>59</v>
      </c>
      <c r="H150" s="35" t="s">
        <v>340</v>
      </c>
      <c r="I150" s="40">
        <v>20000</v>
      </c>
      <c r="J150" s="34" t="s">
        <v>61</v>
      </c>
      <c r="K150" s="67" t="s">
        <v>671</v>
      </c>
      <c r="L150" s="34" t="s">
        <v>62</v>
      </c>
      <c r="M150" s="40">
        <v>20000</v>
      </c>
      <c r="N150" s="45">
        <v>20774.3</v>
      </c>
      <c r="O150" s="38" t="s">
        <v>232</v>
      </c>
      <c r="P150" s="39" t="s">
        <v>245</v>
      </c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24" customHeight="1">
      <c r="A151" s="34">
        <v>150</v>
      </c>
      <c r="B151" s="34">
        <v>2567</v>
      </c>
      <c r="C151" s="34" t="s">
        <v>55</v>
      </c>
      <c r="D151" s="34" t="s">
        <v>56</v>
      </c>
      <c r="E151" s="34" t="s">
        <v>57</v>
      </c>
      <c r="F151" s="34" t="s">
        <v>58</v>
      </c>
      <c r="G151" s="34" t="s">
        <v>59</v>
      </c>
      <c r="H151" s="35" t="s">
        <v>341</v>
      </c>
      <c r="I151" s="40">
        <v>5000</v>
      </c>
      <c r="J151" s="34" t="s">
        <v>61</v>
      </c>
      <c r="K151" s="67" t="s">
        <v>671</v>
      </c>
      <c r="L151" s="34" t="s">
        <v>62</v>
      </c>
      <c r="M151" s="40">
        <v>5000</v>
      </c>
      <c r="N151" s="45">
        <v>20774.3</v>
      </c>
      <c r="O151" s="38" t="s">
        <v>232</v>
      </c>
      <c r="P151" s="39" t="s">
        <v>342</v>
      </c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24" customHeight="1">
      <c r="A152" s="34">
        <v>151</v>
      </c>
      <c r="B152" s="34">
        <v>2567</v>
      </c>
      <c r="C152" s="34" t="s">
        <v>55</v>
      </c>
      <c r="D152" s="34" t="s">
        <v>56</v>
      </c>
      <c r="E152" s="34" t="s">
        <v>57</v>
      </c>
      <c r="F152" s="34" t="s">
        <v>58</v>
      </c>
      <c r="G152" s="34" t="s">
        <v>59</v>
      </c>
      <c r="H152" s="35" t="s">
        <v>343</v>
      </c>
      <c r="I152" s="40">
        <v>20000</v>
      </c>
      <c r="J152" s="34" t="s">
        <v>61</v>
      </c>
      <c r="K152" s="67" t="s">
        <v>671</v>
      </c>
      <c r="L152" s="34" t="s">
        <v>62</v>
      </c>
      <c r="M152" s="40">
        <v>20000</v>
      </c>
      <c r="N152" s="45">
        <v>20774.3</v>
      </c>
      <c r="O152" s="38" t="s">
        <v>232</v>
      </c>
      <c r="P152" s="39" t="s">
        <v>344</v>
      </c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24" customHeight="1">
      <c r="A153" s="34">
        <v>152</v>
      </c>
      <c r="B153" s="34">
        <v>2567</v>
      </c>
      <c r="C153" s="34" t="s">
        <v>55</v>
      </c>
      <c r="D153" s="34" t="s">
        <v>56</v>
      </c>
      <c r="E153" s="34" t="s">
        <v>57</v>
      </c>
      <c r="F153" s="34" t="s">
        <v>58</v>
      </c>
      <c r="G153" s="34" t="s">
        <v>59</v>
      </c>
      <c r="H153" s="35" t="s">
        <v>345</v>
      </c>
      <c r="I153" s="40">
        <v>3300</v>
      </c>
      <c r="J153" s="34" t="s">
        <v>61</v>
      </c>
      <c r="K153" s="67" t="s">
        <v>671</v>
      </c>
      <c r="L153" s="34" t="s">
        <v>62</v>
      </c>
      <c r="M153" s="40">
        <v>3300</v>
      </c>
      <c r="N153" s="45">
        <v>20774.3</v>
      </c>
      <c r="O153" s="38" t="s">
        <v>232</v>
      </c>
      <c r="P153" s="39" t="s">
        <v>346</v>
      </c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24" customHeight="1">
      <c r="A154" s="34">
        <v>153</v>
      </c>
      <c r="B154" s="34">
        <v>2567</v>
      </c>
      <c r="C154" s="34" t="s">
        <v>55</v>
      </c>
      <c r="D154" s="34" t="s">
        <v>56</v>
      </c>
      <c r="E154" s="34" t="s">
        <v>57</v>
      </c>
      <c r="F154" s="34" t="s">
        <v>58</v>
      </c>
      <c r="G154" s="34" t="s">
        <v>59</v>
      </c>
      <c r="H154" s="35" t="s">
        <v>341</v>
      </c>
      <c r="I154" s="40">
        <v>2500</v>
      </c>
      <c r="J154" s="34" t="s">
        <v>61</v>
      </c>
      <c r="K154" s="67" t="s">
        <v>671</v>
      </c>
      <c r="L154" s="34" t="s">
        <v>62</v>
      </c>
      <c r="M154" s="40">
        <v>2500</v>
      </c>
      <c r="N154" s="45">
        <v>20774.3</v>
      </c>
      <c r="O154" s="38" t="s">
        <v>232</v>
      </c>
      <c r="P154" s="39" t="s">
        <v>347</v>
      </c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24" customHeight="1">
      <c r="A155" s="20">
        <v>154</v>
      </c>
      <c r="B155" s="20">
        <v>2567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21" t="s">
        <v>348</v>
      </c>
      <c r="I155" s="27">
        <v>33430</v>
      </c>
      <c r="J155" s="20" t="s">
        <v>61</v>
      </c>
      <c r="K155" s="20" t="s">
        <v>671</v>
      </c>
      <c r="L155" s="20" t="s">
        <v>62</v>
      </c>
      <c r="M155" s="27">
        <v>33430</v>
      </c>
      <c r="N155" s="22">
        <v>20774.3</v>
      </c>
      <c r="O155" s="21" t="s">
        <v>168</v>
      </c>
      <c r="P155" s="24" t="s">
        <v>349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4" customHeight="1">
      <c r="A156" s="20">
        <v>155</v>
      </c>
      <c r="B156" s="20">
        <v>2567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21" t="s">
        <v>348</v>
      </c>
      <c r="I156" s="27">
        <v>4600</v>
      </c>
      <c r="J156" s="20" t="s">
        <v>61</v>
      </c>
      <c r="K156" s="20" t="s">
        <v>671</v>
      </c>
      <c r="L156" s="20" t="s">
        <v>62</v>
      </c>
      <c r="M156" s="27">
        <v>4600</v>
      </c>
      <c r="N156" s="22">
        <v>20774.3</v>
      </c>
      <c r="O156" s="21" t="s">
        <v>257</v>
      </c>
      <c r="P156" s="24" t="s">
        <v>350</v>
      </c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4" customHeight="1">
      <c r="A157" s="20">
        <v>156</v>
      </c>
      <c r="B157" s="20">
        <v>2567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1" t="s">
        <v>351</v>
      </c>
      <c r="I157" s="27">
        <v>16705</v>
      </c>
      <c r="J157" s="20" t="s">
        <v>61</v>
      </c>
      <c r="K157" s="20" t="s">
        <v>671</v>
      </c>
      <c r="L157" s="20" t="s">
        <v>62</v>
      </c>
      <c r="M157" s="27">
        <v>16705</v>
      </c>
      <c r="N157" s="22">
        <v>20774.3</v>
      </c>
      <c r="O157" s="21" t="s">
        <v>168</v>
      </c>
      <c r="P157" s="24" t="s">
        <v>352</v>
      </c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4" customHeight="1">
      <c r="A158" s="20">
        <v>157</v>
      </c>
      <c r="B158" s="20">
        <v>2567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21" t="s">
        <v>353</v>
      </c>
      <c r="I158" s="27">
        <v>112000</v>
      </c>
      <c r="J158" s="20" t="s">
        <v>61</v>
      </c>
      <c r="K158" s="20" t="s">
        <v>671</v>
      </c>
      <c r="L158" s="20" t="s">
        <v>62</v>
      </c>
      <c r="M158" s="27">
        <v>112000</v>
      </c>
      <c r="N158" s="22">
        <v>20774.3</v>
      </c>
      <c r="O158" s="21" t="s">
        <v>354</v>
      </c>
      <c r="P158" s="24" t="s">
        <v>355</v>
      </c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4" customHeight="1">
      <c r="A159" s="20">
        <v>158</v>
      </c>
      <c r="B159" s="20">
        <v>2567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21" t="s">
        <v>356</v>
      </c>
      <c r="I159" s="27">
        <v>1235</v>
      </c>
      <c r="J159" s="20" t="s">
        <v>61</v>
      </c>
      <c r="K159" s="20" t="s">
        <v>671</v>
      </c>
      <c r="L159" s="20" t="s">
        <v>62</v>
      </c>
      <c r="M159" s="27">
        <v>1235</v>
      </c>
      <c r="N159" s="22">
        <v>20774.3</v>
      </c>
      <c r="O159" s="21" t="s">
        <v>168</v>
      </c>
      <c r="P159" s="24" t="s">
        <v>357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4" customHeight="1">
      <c r="A160" s="20">
        <v>159</v>
      </c>
      <c r="B160" s="20">
        <v>2567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21" t="s">
        <v>358</v>
      </c>
      <c r="I160" s="27">
        <v>17300</v>
      </c>
      <c r="J160" s="20" t="s">
        <v>61</v>
      </c>
      <c r="K160" s="20" t="s">
        <v>671</v>
      </c>
      <c r="L160" s="20" t="s">
        <v>62</v>
      </c>
      <c r="M160" s="27">
        <v>17300</v>
      </c>
      <c r="N160" s="22">
        <v>20774.3</v>
      </c>
      <c r="O160" s="21" t="s">
        <v>359</v>
      </c>
      <c r="P160" s="24" t="s">
        <v>360</v>
      </c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4" customHeight="1">
      <c r="A161" s="20">
        <v>160</v>
      </c>
      <c r="B161" s="20">
        <v>2567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21" t="s">
        <v>361</v>
      </c>
      <c r="I161" s="27">
        <v>1755</v>
      </c>
      <c r="J161" s="20" t="s">
        <v>61</v>
      </c>
      <c r="K161" s="20" t="s">
        <v>671</v>
      </c>
      <c r="L161" s="20" t="s">
        <v>62</v>
      </c>
      <c r="M161" s="27">
        <v>1755</v>
      </c>
      <c r="N161" s="27">
        <v>20774.3</v>
      </c>
      <c r="O161" s="21" t="s">
        <v>168</v>
      </c>
      <c r="P161" s="24" t="s">
        <v>362</v>
      </c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4" customHeight="1">
      <c r="A162" s="20">
        <v>161</v>
      </c>
      <c r="B162" s="20">
        <v>2567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21" t="s">
        <v>363</v>
      </c>
      <c r="I162" s="27">
        <v>6806.06</v>
      </c>
      <c r="J162" s="20" t="s">
        <v>61</v>
      </c>
      <c r="K162" s="20" t="s">
        <v>671</v>
      </c>
      <c r="L162" s="20" t="s">
        <v>62</v>
      </c>
      <c r="M162" s="27">
        <v>6806.06</v>
      </c>
      <c r="N162" s="22">
        <v>20548.490000000002</v>
      </c>
      <c r="O162" s="21" t="s">
        <v>364</v>
      </c>
      <c r="P162" s="24" t="s">
        <v>365</v>
      </c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4" customHeight="1">
      <c r="A163" s="20">
        <v>162</v>
      </c>
      <c r="B163" s="20">
        <v>2567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21" t="s">
        <v>366</v>
      </c>
      <c r="I163" s="27">
        <v>8704.02</v>
      </c>
      <c r="J163" s="20" t="s">
        <v>61</v>
      </c>
      <c r="K163" s="20" t="s">
        <v>671</v>
      </c>
      <c r="L163" s="20" t="s">
        <v>62</v>
      </c>
      <c r="M163" s="27">
        <v>8704.02</v>
      </c>
      <c r="N163" s="22">
        <v>20447.3</v>
      </c>
      <c r="O163" s="21" t="s">
        <v>364</v>
      </c>
      <c r="P163" s="24" t="s">
        <v>367</v>
      </c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4" customHeight="1">
      <c r="A164" s="34">
        <v>163</v>
      </c>
      <c r="B164" s="46">
        <v>2567</v>
      </c>
      <c r="C164" s="46" t="s">
        <v>55</v>
      </c>
      <c r="D164" s="46" t="s">
        <v>56</v>
      </c>
      <c r="E164" s="46" t="s">
        <v>57</v>
      </c>
      <c r="F164" s="46" t="s">
        <v>58</v>
      </c>
      <c r="G164" s="46" t="s">
        <v>59</v>
      </c>
      <c r="H164" s="47" t="s">
        <v>368</v>
      </c>
      <c r="I164" s="37">
        <v>144000</v>
      </c>
      <c r="J164" s="46" t="s">
        <v>61</v>
      </c>
      <c r="K164" s="67" t="s">
        <v>671</v>
      </c>
      <c r="L164" s="46" t="s">
        <v>62</v>
      </c>
      <c r="M164" s="37">
        <v>144000</v>
      </c>
      <c r="N164" s="45">
        <v>20307.54</v>
      </c>
      <c r="O164" s="48" t="s">
        <v>369</v>
      </c>
      <c r="P164" s="49" t="s">
        <v>370</v>
      </c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24" customHeight="1">
      <c r="A165" s="34">
        <v>164</v>
      </c>
      <c r="B165" s="46">
        <v>2567</v>
      </c>
      <c r="C165" s="46" t="s">
        <v>55</v>
      </c>
      <c r="D165" s="46" t="s">
        <v>56</v>
      </c>
      <c r="E165" s="46" t="s">
        <v>57</v>
      </c>
      <c r="F165" s="46" t="s">
        <v>58</v>
      </c>
      <c r="G165" s="46" t="s">
        <v>59</v>
      </c>
      <c r="H165" s="47" t="s">
        <v>371</v>
      </c>
      <c r="I165" s="37">
        <v>50000</v>
      </c>
      <c r="J165" s="46" t="s">
        <v>61</v>
      </c>
      <c r="K165" s="67" t="s">
        <v>671</v>
      </c>
      <c r="L165" s="46" t="s">
        <v>62</v>
      </c>
      <c r="M165" s="37">
        <v>49000</v>
      </c>
      <c r="N165" s="45">
        <v>20307.54</v>
      </c>
      <c r="O165" s="48" t="s">
        <v>372</v>
      </c>
      <c r="P165" s="49" t="s">
        <v>373</v>
      </c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24" customHeight="1">
      <c r="A166" s="34">
        <v>165</v>
      </c>
      <c r="B166" s="34">
        <v>2567</v>
      </c>
      <c r="C166" s="34" t="s">
        <v>55</v>
      </c>
      <c r="D166" s="34" t="s">
        <v>56</v>
      </c>
      <c r="E166" s="34" t="s">
        <v>57</v>
      </c>
      <c r="F166" s="34" t="s">
        <v>58</v>
      </c>
      <c r="G166" s="34" t="s">
        <v>59</v>
      </c>
      <c r="H166" s="35" t="s">
        <v>374</v>
      </c>
      <c r="I166" s="40">
        <v>40000</v>
      </c>
      <c r="J166" s="34" t="s">
        <v>61</v>
      </c>
      <c r="K166" s="67" t="s">
        <v>671</v>
      </c>
      <c r="L166" s="34" t="s">
        <v>62</v>
      </c>
      <c r="M166" s="40">
        <v>39000</v>
      </c>
      <c r="N166" s="45">
        <v>20307.54</v>
      </c>
      <c r="O166" s="35" t="s">
        <v>372</v>
      </c>
      <c r="P166" s="39" t="s">
        <v>375</v>
      </c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24" customHeight="1">
      <c r="A167" s="20">
        <v>166</v>
      </c>
      <c r="B167" s="20">
        <v>2567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21" t="s">
        <v>376</v>
      </c>
      <c r="I167" s="27">
        <v>20100</v>
      </c>
      <c r="J167" s="20" t="s">
        <v>61</v>
      </c>
      <c r="K167" s="20" t="s">
        <v>671</v>
      </c>
      <c r="L167" s="20" t="s">
        <v>62</v>
      </c>
      <c r="M167" s="27">
        <v>20100</v>
      </c>
      <c r="N167" s="27">
        <v>20100</v>
      </c>
      <c r="O167" s="21" t="s">
        <v>168</v>
      </c>
      <c r="P167" s="24" t="s">
        <v>377</v>
      </c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24" customHeight="1">
      <c r="A168" s="20">
        <v>167</v>
      </c>
      <c r="B168" s="20">
        <v>2567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H168" s="21" t="s">
        <v>378</v>
      </c>
      <c r="I168" s="27">
        <v>4600</v>
      </c>
      <c r="J168" s="20" t="s">
        <v>61</v>
      </c>
      <c r="K168" s="20" t="s">
        <v>671</v>
      </c>
      <c r="L168" s="20" t="s">
        <v>62</v>
      </c>
      <c r="M168" s="27">
        <v>4600</v>
      </c>
      <c r="N168" s="22">
        <v>20089.25</v>
      </c>
      <c r="O168" s="21" t="s">
        <v>257</v>
      </c>
      <c r="P168" s="24" t="s">
        <v>379</v>
      </c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4" customHeight="1">
      <c r="A169" s="20">
        <v>168</v>
      </c>
      <c r="B169" s="20">
        <v>2567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0" t="s">
        <v>59</v>
      </c>
      <c r="H169" s="21" t="s">
        <v>380</v>
      </c>
      <c r="I169" s="27">
        <v>4600</v>
      </c>
      <c r="J169" s="20" t="s">
        <v>61</v>
      </c>
      <c r="K169" s="20" t="s">
        <v>671</v>
      </c>
      <c r="L169" s="20" t="s">
        <v>62</v>
      </c>
      <c r="M169" s="27">
        <v>4600</v>
      </c>
      <c r="N169" s="27">
        <v>20000</v>
      </c>
      <c r="O169" s="21" t="s">
        <v>257</v>
      </c>
      <c r="P169" s="24" t="s">
        <v>381</v>
      </c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4" customHeight="1">
      <c r="A170" s="20">
        <v>169</v>
      </c>
      <c r="B170" s="20">
        <v>2567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0" t="s">
        <v>59</v>
      </c>
      <c r="H170" s="21" t="s">
        <v>382</v>
      </c>
      <c r="I170" s="27">
        <v>4600</v>
      </c>
      <c r="J170" s="20" t="s">
        <v>61</v>
      </c>
      <c r="K170" s="20" t="s">
        <v>671</v>
      </c>
      <c r="L170" s="20" t="s">
        <v>62</v>
      </c>
      <c r="M170" s="27">
        <v>4600</v>
      </c>
      <c r="N170" s="27">
        <v>20000</v>
      </c>
      <c r="O170" s="21" t="s">
        <v>257</v>
      </c>
      <c r="P170" s="24" t="s">
        <v>383</v>
      </c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4" customHeight="1">
      <c r="A171" s="20">
        <v>170</v>
      </c>
      <c r="B171" s="20">
        <v>2567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0" t="s">
        <v>59</v>
      </c>
      <c r="H171" s="21" t="s">
        <v>384</v>
      </c>
      <c r="I171" s="27">
        <v>4600</v>
      </c>
      <c r="J171" s="20" t="s">
        <v>61</v>
      </c>
      <c r="K171" s="20" t="s">
        <v>671</v>
      </c>
      <c r="L171" s="20" t="s">
        <v>62</v>
      </c>
      <c r="M171" s="27">
        <v>4600</v>
      </c>
      <c r="N171" s="27">
        <v>20000</v>
      </c>
      <c r="O171" s="21" t="s">
        <v>257</v>
      </c>
      <c r="P171" s="24" t="s">
        <v>385</v>
      </c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4" customHeight="1">
      <c r="A172" s="20">
        <v>171</v>
      </c>
      <c r="B172" s="20">
        <v>2567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0" t="s">
        <v>59</v>
      </c>
      <c r="H172" s="21" t="s">
        <v>337</v>
      </c>
      <c r="I172" s="27">
        <v>100826</v>
      </c>
      <c r="J172" s="20" t="s">
        <v>61</v>
      </c>
      <c r="K172" s="20" t="s">
        <v>671</v>
      </c>
      <c r="L172" s="20" t="s">
        <v>62</v>
      </c>
      <c r="M172" s="27">
        <v>100826</v>
      </c>
      <c r="N172" s="27">
        <v>20000</v>
      </c>
      <c r="O172" s="21" t="s">
        <v>168</v>
      </c>
      <c r="P172" s="24" t="s">
        <v>386</v>
      </c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4" customHeight="1">
      <c r="A173" s="20">
        <v>172</v>
      </c>
      <c r="B173" s="20">
        <v>2567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0" t="s">
        <v>59</v>
      </c>
      <c r="H173" s="21" t="s">
        <v>387</v>
      </c>
      <c r="I173" s="27">
        <v>8610</v>
      </c>
      <c r="J173" s="20" t="s">
        <v>61</v>
      </c>
      <c r="K173" s="20" t="s">
        <v>671</v>
      </c>
      <c r="L173" s="20" t="s">
        <v>62</v>
      </c>
      <c r="M173" s="27">
        <v>8610</v>
      </c>
      <c r="N173" s="27">
        <v>19900</v>
      </c>
      <c r="O173" s="21" t="s">
        <v>168</v>
      </c>
      <c r="P173" s="24" t="s">
        <v>388</v>
      </c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4" customHeight="1">
      <c r="A174" s="20">
        <v>173</v>
      </c>
      <c r="B174" s="20">
        <v>2567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0" t="s">
        <v>59</v>
      </c>
      <c r="H174" s="21" t="s">
        <v>348</v>
      </c>
      <c r="I174" s="27">
        <v>165</v>
      </c>
      <c r="J174" s="20" t="s">
        <v>61</v>
      </c>
      <c r="K174" s="20" t="s">
        <v>671</v>
      </c>
      <c r="L174" s="20" t="s">
        <v>62</v>
      </c>
      <c r="M174" s="27">
        <v>165</v>
      </c>
      <c r="N174" s="22">
        <v>19871.169999999998</v>
      </c>
      <c r="O174" s="21" t="s">
        <v>168</v>
      </c>
      <c r="P174" s="24" t="s">
        <v>389</v>
      </c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4" customHeight="1">
      <c r="A175" s="20">
        <v>174</v>
      </c>
      <c r="B175" s="20">
        <v>2567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0" t="s">
        <v>59</v>
      </c>
      <c r="H175" s="21" t="s">
        <v>348</v>
      </c>
      <c r="I175" s="27">
        <v>54030</v>
      </c>
      <c r="J175" s="20" t="s">
        <v>61</v>
      </c>
      <c r="K175" s="20" t="s">
        <v>671</v>
      </c>
      <c r="L175" s="20" t="s">
        <v>62</v>
      </c>
      <c r="M175" s="27">
        <v>54030</v>
      </c>
      <c r="N175" s="26">
        <v>19800</v>
      </c>
      <c r="O175" s="21" t="s">
        <v>168</v>
      </c>
      <c r="P175" s="24" t="s">
        <v>390</v>
      </c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4" customHeight="1">
      <c r="A176" s="20">
        <v>175</v>
      </c>
      <c r="B176" s="20">
        <v>2567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0" t="s">
        <v>59</v>
      </c>
      <c r="H176" s="21" t="s">
        <v>391</v>
      </c>
      <c r="I176" s="27">
        <v>159490</v>
      </c>
      <c r="J176" s="20" t="s">
        <v>61</v>
      </c>
      <c r="K176" s="20" t="s">
        <v>671</v>
      </c>
      <c r="L176" s="20" t="s">
        <v>62</v>
      </c>
      <c r="M176" s="27">
        <v>159490</v>
      </c>
      <c r="N176" s="26">
        <v>19790</v>
      </c>
      <c r="O176" s="21" t="s">
        <v>257</v>
      </c>
      <c r="P176" s="24" t="s">
        <v>392</v>
      </c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4" customHeight="1">
      <c r="A177" s="20">
        <v>176</v>
      </c>
      <c r="B177" s="20">
        <v>2567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0" t="s">
        <v>59</v>
      </c>
      <c r="H177" s="21" t="s">
        <v>393</v>
      </c>
      <c r="I177" s="27">
        <v>60000</v>
      </c>
      <c r="J177" s="20" t="s">
        <v>61</v>
      </c>
      <c r="K177" s="20" t="s">
        <v>671</v>
      </c>
      <c r="L177" s="20" t="s">
        <v>62</v>
      </c>
      <c r="M177" s="27">
        <v>60000</v>
      </c>
      <c r="N177" s="26">
        <v>19620</v>
      </c>
      <c r="O177" s="21" t="s">
        <v>394</v>
      </c>
      <c r="P177" s="24" t="s">
        <v>395</v>
      </c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4" customHeight="1">
      <c r="A178" s="20">
        <v>177</v>
      </c>
      <c r="B178" s="20">
        <v>2567</v>
      </c>
      <c r="C178" s="20" t="s">
        <v>55</v>
      </c>
      <c r="D178" s="20" t="s">
        <v>56</v>
      </c>
      <c r="E178" s="20" t="s">
        <v>57</v>
      </c>
      <c r="F178" s="20" t="s">
        <v>58</v>
      </c>
      <c r="G178" s="20" t="s">
        <v>59</v>
      </c>
      <c r="H178" s="21" t="s">
        <v>396</v>
      </c>
      <c r="I178" s="27">
        <v>46064.47</v>
      </c>
      <c r="J178" s="20" t="s">
        <v>61</v>
      </c>
      <c r="K178" s="20" t="s">
        <v>671</v>
      </c>
      <c r="L178" s="20" t="s">
        <v>62</v>
      </c>
      <c r="M178" s="27">
        <v>46064.47</v>
      </c>
      <c r="N178" s="26">
        <v>19200</v>
      </c>
      <c r="O178" s="21" t="s">
        <v>397</v>
      </c>
      <c r="P178" s="24" t="s">
        <v>89</v>
      </c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4" customHeight="1">
      <c r="A179" s="20">
        <v>178</v>
      </c>
      <c r="B179" s="20">
        <v>2567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0" t="s">
        <v>59</v>
      </c>
      <c r="H179" s="21" t="s">
        <v>231</v>
      </c>
      <c r="I179" s="27">
        <v>37450</v>
      </c>
      <c r="J179" s="20" t="s">
        <v>61</v>
      </c>
      <c r="K179" s="20" t="s">
        <v>671</v>
      </c>
      <c r="L179" s="20" t="s">
        <v>62</v>
      </c>
      <c r="M179" s="27">
        <v>37450</v>
      </c>
      <c r="N179" s="28">
        <v>19000</v>
      </c>
      <c r="O179" s="43" t="s">
        <v>232</v>
      </c>
      <c r="P179" s="24" t="s">
        <v>398</v>
      </c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4" customHeight="1">
      <c r="A180" s="20">
        <v>179</v>
      </c>
      <c r="B180" s="20">
        <v>2567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0" t="s">
        <v>59</v>
      </c>
      <c r="H180" s="21" t="s">
        <v>231</v>
      </c>
      <c r="I180" s="27">
        <v>5780</v>
      </c>
      <c r="J180" s="20" t="s">
        <v>61</v>
      </c>
      <c r="K180" s="20" t="s">
        <v>671</v>
      </c>
      <c r="L180" s="20" t="s">
        <v>62</v>
      </c>
      <c r="M180" s="27">
        <v>5780</v>
      </c>
      <c r="N180" s="26">
        <v>19000</v>
      </c>
      <c r="O180" s="43" t="s">
        <v>232</v>
      </c>
      <c r="P180" s="24" t="s">
        <v>399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4" customHeight="1">
      <c r="A181" s="20">
        <v>180</v>
      </c>
      <c r="B181" s="20">
        <v>2567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0" t="s">
        <v>59</v>
      </c>
      <c r="H181" s="21" t="s">
        <v>400</v>
      </c>
      <c r="I181" s="27">
        <v>49000</v>
      </c>
      <c r="J181" s="20" t="s">
        <v>61</v>
      </c>
      <c r="K181" s="20" t="s">
        <v>671</v>
      </c>
      <c r="L181" s="20" t="s">
        <v>62</v>
      </c>
      <c r="M181" s="27">
        <v>49000</v>
      </c>
      <c r="N181" s="22">
        <v>18900</v>
      </c>
      <c r="O181" s="21" t="s">
        <v>401</v>
      </c>
      <c r="P181" s="24" t="s">
        <v>89</v>
      </c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4" customHeight="1">
      <c r="A182" s="20">
        <v>181</v>
      </c>
      <c r="B182" s="20">
        <v>2567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0" t="s">
        <v>59</v>
      </c>
      <c r="H182" s="21" t="s">
        <v>402</v>
      </c>
      <c r="I182" s="27">
        <v>9200</v>
      </c>
      <c r="J182" s="20" t="s">
        <v>61</v>
      </c>
      <c r="K182" s="20" t="s">
        <v>671</v>
      </c>
      <c r="L182" s="20" t="s">
        <v>62</v>
      </c>
      <c r="M182" s="27">
        <v>9200</v>
      </c>
      <c r="N182" s="26">
        <v>18200</v>
      </c>
      <c r="O182" s="21" t="s">
        <v>165</v>
      </c>
      <c r="P182" s="24" t="s">
        <v>403</v>
      </c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4" customHeight="1">
      <c r="A183" s="20">
        <v>182</v>
      </c>
      <c r="B183" s="20">
        <v>2567</v>
      </c>
      <c r="C183" s="20" t="s">
        <v>55</v>
      </c>
      <c r="D183" s="20" t="s">
        <v>56</v>
      </c>
      <c r="E183" s="20" t="s">
        <v>57</v>
      </c>
      <c r="F183" s="20" t="s">
        <v>58</v>
      </c>
      <c r="G183" s="20" t="s">
        <v>59</v>
      </c>
      <c r="H183" s="21" t="s">
        <v>361</v>
      </c>
      <c r="I183" s="27">
        <v>3170</v>
      </c>
      <c r="J183" s="20" t="s">
        <v>61</v>
      </c>
      <c r="K183" s="20" t="s">
        <v>671</v>
      </c>
      <c r="L183" s="20" t="s">
        <v>62</v>
      </c>
      <c r="M183" s="27">
        <v>3170</v>
      </c>
      <c r="N183" s="26">
        <v>18150</v>
      </c>
      <c r="O183" s="21" t="s">
        <v>168</v>
      </c>
      <c r="P183" s="24" t="s">
        <v>404</v>
      </c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4" customHeight="1">
      <c r="A184" s="20">
        <v>183</v>
      </c>
      <c r="B184" s="20">
        <v>2567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0" t="s">
        <v>59</v>
      </c>
      <c r="H184" s="21" t="s">
        <v>405</v>
      </c>
      <c r="I184" s="27">
        <v>5650</v>
      </c>
      <c r="J184" s="20" t="s">
        <v>61</v>
      </c>
      <c r="K184" s="20" t="s">
        <v>671</v>
      </c>
      <c r="L184" s="20" t="s">
        <v>62</v>
      </c>
      <c r="M184" s="27">
        <v>5650</v>
      </c>
      <c r="N184" s="22">
        <v>17600</v>
      </c>
      <c r="O184" s="21" t="s">
        <v>165</v>
      </c>
      <c r="P184" s="24" t="s">
        <v>406</v>
      </c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4" customHeight="1">
      <c r="A185" s="34">
        <v>184</v>
      </c>
      <c r="B185" s="46">
        <v>2567</v>
      </c>
      <c r="C185" s="46" t="s">
        <v>55</v>
      </c>
      <c r="D185" s="46" t="s">
        <v>56</v>
      </c>
      <c r="E185" s="46" t="s">
        <v>57</v>
      </c>
      <c r="F185" s="46" t="s">
        <v>58</v>
      </c>
      <c r="G185" s="46" t="s">
        <v>59</v>
      </c>
      <c r="H185" s="47" t="s">
        <v>407</v>
      </c>
      <c r="I185" s="37">
        <v>19000</v>
      </c>
      <c r="J185" s="46" t="s">
        <v>61</v>
      </c>
      <c r="K185" s="67" t="s">
        <v>671</v>
      </c>
      <c r="L185" s="46" t="s">
        <v>62</v>
      </c>
      <c r="M185" s="37">
        <v>20000</v>
      </c>
      <c r="N185" s="42">
        <v>17430</v>
      </c>
      <c r="O185" s="48" t="s">
        <v>408</v>
      </c>
      <c r="P185" s="49" t="s">
        <v>409</v>
      </c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24" customHeight="1">
      <c r="A186" s="34">
        <v>185</v>
      </c>
      <c r="B186" s="46">
        <v>2567</v>
      </c>
      <c r="C186" s="46" t="s">
        <v>55</v>
      </c>
      <c r="D186" s="46" t="s">
        <v>56</v>
      </c>
      <c r="E186" s="46" t="s">
        <v>57</v>
      </c>
      <c r="F186" s="46" t="s">
        <v>58</v>
      </c>
      <c r="G186" s="46" t="s">
        <v>59</v>
      </c>
      <c r="H186" s="47" t="s">
        <v>410</v>
      </c>
      <c r="I186" s="37">
        <v>22000</v>
      </c>
      <c r="J186" s="46" t="s">
        <v>61</v>
      </c>
      <c r="K186" s="67" t="s">
        <v>671</v>
      </c>
      <c r="L186" s="46" t="s">
        <v>62</v>
      </c>
      <c r="M186" s="37">
        <v>22000</v>
      </c>
      <c r="N186" s="45">
        <v>17387.150000000001</v>
      </c>
      <c r="O186" s="48" t="s">
        <v>408</v>
      </c>
      <c r="P186" s="49" t="s">
        <v>411</v>
      </c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24" customHeight="1">
      <c r="A187" s="20">
        <v>186</v>
      </c>
      <c r="B187" s="20">
        <v>2567</v>
      </c>
      <c r="C187" s="20" t="s">
        <v>55</v>
      </c>
      <c r="D187" s="20" t="s">
        <v>56</v>
      </c>
      <c r="E187" s="20" t="s">
        <v>57</v>
      </c>
      <c r="F187" s="20" t="s">
        <v>58</v>
      </c>
      <c r="G187" s="20" t="s">
        <v>59</v>
      </c>
      <c r="H187" s="50" t="s">
        <v>412</v>
      </c>
      <c r="I187" s="26">
        <v>5500</v>
      </c>
      <c r="J187" s="20" t="s">
        <v>61</v>
      </c>
      <c r="K187" s="20" t="s">
        <v>671</v>
      </c>
      <c r="L187" s="20" t="s">
        <v>62</v>
      </c>
      <c r="M187" s="26">
        <v>5500</v>
      </c>
      <c r="N187" s="27">
        <v>17300</v>
      </c>
      <c r="O187" s="21" t="s">
        <v>168</v>
      </c>
      <c r="P187" s="24" t="s">
        <v>413</v>
      </c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24" customHeight="1">
      <c r="A188" s="20">
        <v>187</v>
      </c>
      <c r="B188" s="20">
        <v>2567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0" t="s">
        <v>59</v>
      </c>
      <c r="H188" s="50" t="s">
        <v>337</v>
      </c>
      <c r="I188" s="26">
        <v>14045</v>
      </c>
      <c r="J188" s="20" t="s">
        <v>61</v>
      </c>
      <c r="K188" s="20" t="s">
        <v>671</v>
      </c>
      <c r="L188" s="20" t="s">
        <v>62</v>
      </c>
      <c r="M188" s="26">
        <v>14045</v>
      </c>
      <c r="N188" s="27">
        <v>16935.53</v>
      </c>
      <c r="O188" s="21" t="s">
        <v>168</v>
      </c>
      <c r="P188" s="24" t="s">
        <v>414</v>
      </c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24" customHeight="1">
      <c r="A189" s="20">
        <v>188</v>
      </c>
      <c r="B189" s="20">
        <v>2567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0" t="s">
        <v>59</v>
      </c>
      <c r="H189" s="50" t="s">
        <v>415</v>
      </c>
      <c r="I189" s="26">
        <v>14650</v>
      </c>
      <c r="J189" s="20" t="s">
        <v>61</v>
      </c>
      <c r="K189" s="20" t="s">
        <v>671</v>
      </c>
      <c r="L189" s="20" t="s">
        <v>62</v>
      </c>
      <c r="M189" s="26">
        <v>14650</v>
      </c>
      <c r="N189" s="22">
        <v>16910.400000000001</v>
      </c>
      <c r="O189" s="21" t="s">
        <v>168</v>
      </c>
      <c r="P189" s="24" t="s">
        <v>416</v>
      </c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4" customHeight="1">
      <c r="A190" s="20">
        <v>189</v>
      </c>
      <c r="B190" s="20">
        <v>2567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0" t="s">
        <v>59</v>
      </c>
      <c r="H190" s="50" t="s">
        <v>152</v>
      </c>
      <c r="I190" s="26">
        <v>42000</v>
      </c>
      <c r="J190" s="20" t="s">
        <v>61</v>
      </c>
      <c r="K190" s="20" t="s">
        <v>671</v>
      </c>
      <c r="L190" s="20" t="s">
        <v>62</v>
      </c>
      <c r="M190" s="26">
        <v>42000</v>
      </c>
      <c r="N190" s="27">
        <v>16705</v>
      </c>
      <c r="O190" s="21" t="s">
        <v>153</v>
      </c>
      <c r="P190" s="24" t="s">
        <v>89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4" customHeight="1">
      <c r="A191" s="20">
        <v>190</v>
      </c>
      <c r="B191" s="20">
        <v>2567</v>
      </c>
      <c r="C191" s="20" t="s">
        <v>55</v>
      </c>
      <c r="D191" s="20" t="s">
        <v>56</v>
      </c>
      <c r="E191" s="20" t="s">
        <v>57</v>
      </c>
      <c r="F191" s="20" t="s">
        <v>58</v>
      </c>
      <c r="G191" s="20" t="s">
        <v>59</v>
      </c>
      <c r="H191" s="50" t="s">
        <v>417</v>
      </c>
      <c r="I191" s="26">
        <v>13200</v>
      </c>
      <c r="J191" s="20" t="s">
        <v>61</v>
      </c>
      <c r="K191" s="20" t="s">
        <v>671</v>
      </c>
      <c r="L191" s="20" t="s">
        <v>62</v>
      </c>
      <c r="M191" s="26">
        <v>13200</v>
      </c>
      <c r="N191" s="26">
        <v>16600</v>
      </c>
      <c r="O191" s="21" t="s">
        <v>418</v>
      </c>
      <c r="P191" s="24" t="s">
        <v>419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4" customHeight="1">
      <c r="A192" s="20">
        <v>191</v>
      </c>
      <c r="B192" s="20">
        <v>2567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0" t="s">
        <v>59</v>
      </c>
      <c r="H192" s="50" t="s">
        <v>420</v>
      </c>
      <c r="I192" s="26">
        <v>6249.66</v>
      </c>
      <c r="J192" s="20" t="s">
        <v>61</v>
      </c>
      <c r="K192" s="20" t="s">
        <v>671</v>
      </c>
      <c r="L192" s="20" t="s">
        <v>62</v>
      </c>
      <c r="M192" s="26">
        <v>6249.66</v>
      </c>
      <c r="N192" s="27">
        <v>16000</v>
      </c>
      <c r="O192" s="21" t="s">
        <v>364</v>
      </c>
      <c r="P192" s="24" t="s">
        <v>421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4" customHeight="1">
      <c r="A193" s="20">
        <v>192</v>
      </c>
      <c r="B193" s="20">
        <v>2567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0" t="s">
        <v>59</v>
      </c>
      <c r="H193" s="50" t="s">
        <v>422</v>
      </c>
      <c r="I193" s="26">
        <v>550</v>
      </c>
      <c r="J193" s="20" t="s">
        <v>61</v>
      </c>
      <c r="K193" s="20" t="s">
        <v>671</v>
      </c>
      <c r="L193" s="20" t="s">
        <v>62</v>
      </c>
      <c r="M193" s="26">
        <v>550</v>
      </c>
      <c r="N193" s="27">
        <v>15000</v>
      </c>
      <c r="O193" s="21" t="s">
        <v>359</v>
      </c>
      <c r="P193" s="24" t="s">
        <v>423</v>
      </c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4" customHeight="1">
      <c r="A194" s="20">
        <v>193</v>
      </c>
      <c r="B194" s="20">
        <v>2567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0" t="s">
        <v>59</v>
      </c>
      <c r="H194" s="50" t="s">
        <v>424</v>
      </c>
      <c r="I194" s="26">
        <v>1500</v>
      </c>
      <c r="J194" s="20" t="s">
        <v>61</v>
      </c>
      <c r="K194" s="20" t="s">
        <v>671</v>
      </c>
      <c r="L194" s="20" t="s">
        <v>62</v>
      </c>
      <c r="M194" s="26">
        <v>1500</v>
      </c>
      <c r="N194" s="27">
        <v>14970</v>
      </c>
      <c r="O194" s="21" t="s">
        <v>425</v>
      </c>
      <c r="P194" s="24" t="s">
        <v>426</v>
      </c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4" customHeight="1">
      <c r="A195" s="20">
        <v>194</v>
      </c>
      <c r="B195" s="20">
        <v>2567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0" t="s">
        <v>59</v>
      </c>
      <c r="H195" s="50" t="s">
        <v>427</v>
      </c>
      <c r="I195" s="26">
        <v>5885</v>
      </c>
      <c r="J195" s="20" t="s">
        <v>61</v>
      </c>
      <c r="K195" s="20" t="s">
        <v>671</v>
      </c>
      <c r="L195" s="20" t="s">
        <v>62</v>
      </c>
      <c r="M195" s="26">
        <v>5885</v>
      </c>
      <c r="N195" s="26">
        <v>14796.6</v>
      </c>
      <c r="O195" s="21" t="s">
        <v>428</v>
      </c>
      <c r="P195" s="24" t="s">
        <v>429</v>
      </c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4" customHeight="1">
      <c r="A196" s="34">
        <v>195</v>
      </c>
      <c r="B196" s="46">
        <v>2567</v>
      </c>
      <c r="C196" s="46" t="s">
        <v>55</v>
      </c>
      <c r="D196" s="46" t="s">
        <v>56</v>
      </c>
      <c r="E196" s="46" t="s">
        <v>57</v>
      </c>
      <c r="F196" s="46" t="s">
        <v>58</v>
      </c>
      <c r="G196" s="46" t="s">
        <v>59</v>
      </c>
      <c r="H196" s="51" t="s">
        <v>430</v>
      </c>
      <c r="I196" s="41">
        <v>173000</v>
      </c>
      <c r="J196" s="46" t="s">
        <v>61</v>
      </c>
      <c r="K196" s="67" t="s">
        <v>671</v>
      </c>
      <c r="L196" s="46" t="s">
        <v>62</v>
      </c>
      <c r="M196" s="41">
        <v>164000</v>
      </c>
      <c r="N196" s="40">
        <v>14742</v>
      </c>
      <c r="O196" s="48" t="s">
        <v>431</v>
      </c>
      <c r="P196" s="49" t="s">
        <v>432</v>
      </c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24" customHeight="1">
      <c r="A197" s="20">
        <v>196</v>
      </c>
      <c r="B197" s="20">
        <v>2567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0" t="s">
        <v>59</v>
      </c>
      <c r="H197" s="50" t="s">
        <v>337</v>
      </c>
      <c r="I197" s="26">
        <v>50770</v>
      </c>
      <c r="J197" s="20" t="s">
        <v>61</v>
      </c>
      <c r="K197" s="20" t="s">
        <v>671</v>
      </c>
      <c r="L197" s="20" t="s">
        <v>62</v>
      </c>
      <c r="M197" s="26">
        <v>50770</v>
      </c>
      <c r="N197" s="26">
        <v>14650</v>
      </c>
      <c r="O197" s="21" t="s">
        <v>433</v>
      </c>
      <c r="P197" s="24" t="s">
        <v>434</v>
      </c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4" customHeight="1">
      <c r="A198" s="20">
        <v>197</v>
      </c>
      <c r="B198" s="29">
        <v>2567</v>
      </c>
      <c r="C198" s="29" t="s">
        <v>55</v>
      </c>
      <c r="D198" s="29" t="s">
        <v>56</v>
      </c>
      <c r="E198" s="29" t="s">
        <v>57</v>
      </c>
      <c r="F198" s="29" t="s">
        <v>58</v>
      </c>
      <c r="G198" s="29" t="s">
        <v>59</v>
      </c>
      <c r="H198" s="52" t="s">
        <v>435</v>
      </c>
      <c r="I198" s="23">
        <v>12300</v>
      </c>
      <c r="J198" s="29" t="s">
        <v>61</v>
      </c>
      <c r="K198" s="20" t="s">
        <v>671</v>
      </c>
      <c r="L198" s="29" t="s">
        <v>62</v>
      </c>
      <c r="M198" s="23">
        <v>12300</v>
      </c>
      <c r="N198" s="23">
        <v>14480</v>
      </c>
      <c r="O198" s="32" t="s">
        <v>436</v>
      </c>
      <c r="P198" s="33" t="s">
        <v>437</v>
      </c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24" customHeight="1">
      <c r="A199" s="20">
        <v>198</v>
      </c>
      <c r="B199" s="20">
        <v>2567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0" t="s">
        <v>59</v>
      </c>
      <c r="H199" s="50" t="s">
        <v>391</v>
      </c>
      <c r="I199" s="26">
        <v>191885</v>
      </c>
      <c r="J199" s="20" t="s">
        <v>61</v>
      </c>
      <c r="K199" s="20" t="s">
        <v>671</v>
      </c>
      <c r="L199" s="20" t="s">
        <v>62</v>
      </c>
      <c r="M199" s="26">
        <v>191885</v>
      </c>
      <c r="N199" s="26">
        <v>14045</v>
      </c>
      <c r="O199" s="21" t="s">
        <v>438</v>
      </c>
      <c r="P199" s="24" t="s">
        <v>439</v>
      </c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24" customHeight="1">
      <c r="A200" s="20">
        <v>199</v>
      </c>
      <c r="B200" s="20">
        <v>2567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0" t="s">
        <v>59</v>
      </c>
      <c r="H200" s="50" t="s">
        <v>440</v>
      </c>
      <c r="I200" s="26">
        <v>29593.200000000001</v>
      </c>
      <c r="J200" s="20" t="s">
        <v>61</v>
      </c>
      <c r="K200" s="20" t="s">
        <v>671</v>
      </c>
      <c r="L200" s="20" t="s">
        <v>62</v>
      </c>
      <c r="M200" s="26">
        <v>29593.200000000001</v>
      </c>
      <c r="N200" s="27">
        <v>14000</v>
      </c>
      <c r="O200" s="21" t="s">
        <v>441</v>
      </c>
      <c r="P200" s="24" t="s">
        <v>442</v>
      </c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24" customHeight="1">
      <c r="A201" s="20">
        <v>200</v>
      </c>
      <c r="B201" s="20">
        <v>2567</v>
      </c>
      <c r="C201" s="20" t="s">
        <v>55</v>
      </c>
      <c r="D201" s="20" t="s">
        <v>56</v>
      </c>
      <c r="E201" s="20" t="s">
        <v>57</v>
      </c>
      <c r="F201" s="20" t="s">
        <v>58</v>
      </c>
      <c r="G201" s="20" t="s">
        <v>59</v>
      </c>
      <c r="H201" s="50" t="s">
        <v>443</v>
      </c>
      <c r="I201" s="26">
        <v>26422.5</v>
      </c>
      <c r="J201" s="20" t="s">
        <v>61</v>
      </c>
      <c r="K201" s="20" t="s">
        <v>671</v>
      </c>
      <c r="L201" s="20" t="s">
        <v>62</v>
      </c>
      <c r="M201" s="26">
        <v>26422.5</v>
      </c>
      <c r="N201" s="22">
        <v>13540.97</v>
      </c>
      <c r="O201" s="21" t="s">
        <v>441</v>
      </c>
      <c r="P201" s="24" t="s">
        <v>444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24" customHeight="1">
      <c r="A202" s="20">
        <v>201</v>
      </c>
      <c r="B202" s="20">
        <v>2567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0" t="s">
        <v>59</v>
      </c>
      <c r="H202" s="50" t="s">
        <v>445</v>
      </c>
      <c r="I202" s="26">
        <v>26422.5</v>
      </c>
      <c r="J202" s="20" t="s">
        <v>61</v>
      </c>
      <c r="K202" s="20" t="s">
        <v>671</v>
      </c>
      <c r="L202" s="20" t="s">
        <v>62</v>
      </c>
      <c r="M202" s="26">
        <v>26422.5</v>
      </c>
      <c r="N202" s="22">
        <v>13540.97</v>
      </c>
      <c r="O202" s="21" t="s">
        <v>441</v>
      </c>
      <c r="P202" s="24" t="s">
        <v>446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24" customHeight="1">
      <c r="A203" s="20">
        <v>202</v>
      </c>
      <c r="B203" s="20">
        <v>2567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0" t="s">
        <v>59</v>
      </c>
      <c r="H203" s="50" t="s">
        <v>447</v>
      </c>
      <c r="I203" s="26">
        <v>22194.9</v>
      </c>
      <c r="J203" s="20" t="s">
        <v>61</v>
      </c>
      <c r="K203" s="20" t="s">
        <v>671</v>
      </c>
      <c r="L203" s="20" t="s">
        <v>62</v>
      </c>
      <c r="M203" s="26">
        <v>22194.9</v>
      </c>
      <c r="N203" s="26">
        <v>13200</v>
      </c>
      <c r="O203" s="21" t="s">
        <v>441</v>
      </c>
      <c r="P203" s="24" t="s">
        <v>448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24" customHeight="1">
      <c r="A204" s="20">
        <v>203</v>
      </c>
      <c r="B204" s="20">
        <v>2567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0" t="s">
        <v>59</v>
      </c>
      <c r="H204" s="50" t="s">
        <v>449</v>
      </c>
      <c r="I204" s="26">
        <v>29953.200000000001</v>
      </c>
      <c r="J204" s="20" t="s">
        <v>61</v>
      </c>
      <c r="K204" s="20" t="s">
        <v>671</v>
      </c>
      <c r="L204" s="20" t="s">
        <v>62</v>
      </c>
      <c r="M204" s="26">
        <v>29953.200000000001</v>
      </c>
      <c r="N204" s="26">
        <v>13000</v>
      </c>
      <c r="O204" s="21" t="s">
        <v>441</v>
      </c>
      <c r="P204" s="24" t="s">
        <v>450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24" customHeight="1">
      <c r="A205" s="20">
        <v>204</v>
      </c>
      <c r="B205" s="20">
        <v>2567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0" t="s">
        <v>59</v>
      </c>
      <c r="H205" s="50" t="s">
        <v>451</v>
      </c>
      <c r="I205" s="26">
        <v>123657.3</v>
      </c>
      <c r="J205" s="20" t="s">
        <v>61</v>
      </c>
      <c r="K205" s="20" t="s">
        <v>671</v>
      </c>
      <c r="L205" s="20" t="s">
        <v>62</v>
      </c>
      <c r="M205" s="26">
        <v>123657.3</v>
      </c>
      <c r="N205" s="23">
        <v>12300</v>
      </c>
      <c r="O205" s="21" t="s">
        <v>441</v>
      </c>
      <c r="P205" s="24" t="s">
        <v>452</v>
      </c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24" customHeight="1">
      <c r="A206" s="20">
        <v>205</v>
      </c>
      <c r="B206" s="20">
        <v>2567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0" t="s">
        <v>59</v>
      </c>
      <c r="H206" s="50" t="s">
        <v>453</v>
      </c>
      <c r="I206" s="26">
        <v>64470.9</v>
      </c>
      <c r="J206" s="20" t="s">
        <v>61</v>
      </c>
      <c r="K206" s="20" t="s">
        <v>671</v>
      </c>
      <c r="L206" s="20" t="s">
        <v>62</v>
      </c>
      <c r="M206" s="26">
        <v>64470.9</v>
      </c>
      <c r="N206" s="27">
        <v>11633.04</v>
      </c>
      <c r="O206" s="21" t="s">
        <v>441</v>
      </c>
      <c r="P206" s="24" t="s">
        <v>454</v>
      </c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24" customHeight="1">
      <c r="A207" s="20">
        <v>206</v>
      </c>
      <c r="B207" s="20">
        <v>2567</v>
      </c>
      <c r="C207" s="20" t="s">
        <v>55</v>
      </c>
      <c r="D207" s="20" t="s">
        <v>56</v>
      </c>
      <c r="E207" s="20" t="s">
        <v>57</v>
      </c>
      <c r="F207" s="20" t="s">
        <v>58</v>
      </c>
      <c r="G207" s="20" t="s">
        <v>59</v>
      </c>
      <c r="H207" s="50" t="s">
        <v>455</v>
      </c>
      <c r="I207" s="26">
        <v>105690</v>
      </c>
      <c r="J207" s="20" t="s">
        <v>61</v>
      </c>
      <c r="K207" s="20" t="s">
        <v>671</v>
      </c>
      <c r="L207" s="20" t="s">
        <v>62</v>
      </c>
      <c r="M207" s="26">
        <v>105690</v>
      </c>
      <c r="N207" s="22">
        <v>11010</v>
      </c>
      <c r="O207" s="21" t="s">
        <v>441</v>
      </c>
      <c r="P207" s="24" t="s">
        <v>456</v>
      </c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24" customHeight="1">
      <c r="A208" s="20">
        <v>207</v>
      </c>
      <c r="B208" s="20">
        <v>2567</v>
      </c>
      <c r="C208" s="20" t="s">
        <v>55</v>
      </c>
      <c r="D208" s="20" t="s">
        <v>56</v>
      </c>
      <c r="E208" s="20" t="s">
        <v>57</v>
      </c>
      <c r="F208" s="20" t="s">
        <v>58</v>
      </c>
      <c r="G208" s="20" t="s">
        <v>59</v>
      </c>
      <c r="H208" s="50" t="s">
        <v>457</v>
      </c>
      <c r="I208" s="26">
        <v>101462.39999999999</v>
      </c>
      <c r="J208" s="20" t="s">
        <v>61</v>
      </c>
      <c r="K208" s="20" t="s">
        <v>671</v>
      </c>
      <c r="L208" s="20" t="s">
        <v>62</v>
      </c>
      <c r="M208" s="26">
        <v>101462.39999999999</v>
      </c>
      <c r="N208" s="26">
        <v>10460</v>
      </c>
      <c r="O208" s="21" t="s">
        <v>441</v>
      </c>
      <c r="P208" s="24" t="s">
        <v>458</v>
      </c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24" customHeight="1">
      <c r="A209" s="20">
        <v>208</v>
      </c>
      <c r="B209" s="20">
        <v>2567</v>
      </c>
      <c r="C209" s="20" t="s">
        <v>55</v>
      </c>
      <c r="D209" s="20" t="s">
        <v>56</v>
      </c>
      <c r="E209" s="20" t="s">
        <v>57</v>
      </c>
      <c r="F209" s="20" t="s">
        <v>58</v>
      </c>
      <c r="G209" s="20" t="s">
        <v>59</v>
      </c>
      <c r="H209" s="50" t="s">
        <v>459</v>
      </c>
      <c r="I209" s="26">
        <v>178616.1</v>
      </c>
      <c r="J209" s="20" t="s">
        <v>61</v>
      </c>
      <c r="K209" s="20" t="s">
        <v>671</v>
      </c>
      <c r="L209" s="20" t="s">
        <v>62</v>
      </c>
      <c r="M209" s="26">
        <v>178616.1</v>
      </c>
      <c r="N209" s="26">
        <v>10000</v>
      </c>
      <c r="O209" s="21" t="s">
        <v>441</v>
      </c>
      <c r="P209" s="24" t="s">
        <v>460</v>
      </c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24" customHeight="1">
      <c r="A210" s="20">
        <v>209</v>
      </c>
      <c r="B210" s="20">
        <v>2567</v>
      </c>
      <c r="C210" s="20" t="s">
        <v>55</v>
      </c>
      <c r="D210" s="20" t="s">
        <v>56</v>
      </c>
      <c r="E210" s="20" t="s">
        <v>57</v>
      </c>
      <c r="F210" s="20" t="s">
        <v>58</v>
      </c>
      <c r="G210" s="20" t="s">
        <v>59</v>
      </c>
      <c r="H210" s="20" t="s">
        <v>461</v>
      </c>
      <c r="I210" s="26">
        <v>142681.5</v>
      </c>
      <c r="J210" s="20" t="s">
        <v>61</v>
      </c>
      <c r="K210" s="20" t="s">
        <v>671</v>
      </c>
      <c r="L210" s="20" t="s">
        <v>62</v>
      </c>
      <c r="M210" s="26">
        <v>142681.5</v>
      </c>
      <c r="N210" s="22">
        <v>9917</v>
      </c>
      <c r="O210" s="21" t="s">
        <v>441</v>
      </c>
      <c r="P210" s="24" t="s">
        <v>462</v>
      </c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24" customHeight="1">
      <c r="A211" s="20">
        <v>210</v>
      </c>
      <c r="B211" s="20">
        <v>2567</v>
      </c>
      <c r="C211" s="20" t="s">
        <v>55</v>
      </c>
      <c r="D211" s="20" t="s">
        <v>56</v>
      </c>
      <c r="E211" s="20" t="s">
        <v>57</v>
      </c>
      <c r="F211" s="20" t="s">
        <v>58</v>
      </c>
      <c r="G211" s="20" t="s">
        <v>59</v>
      </c>
      <c r="H211" s="50" t="s">
        <v>463</v>
      </c>
      <c r="I211" s="26">
        <v>14796.6</v>
      </c>
      <c r="J211" s="20" t="s">
        <v>61</v>
      </c>
      <c r="K211" s="20" t="s">
        <v>671</v>
      </c>
      <c r="L211" s="20" t="s">
        <v>62</v>
      </c>
      <c r="M211" s="26">
        <v>14796.6</v>
      </c>
      <c r="N211" s="26">
        <v>9350</v>
      </c>
      <c r="O211" s="21" t="s">
        <v>441</v>
      </c>
      <c r="P211" s="24" t="s">
        <v>464</v>
      </c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24" customHeight="1">
      <c r="A212" s="20">
        <v>211</v>
      </c>
      <c r="B212" s="29">
        <v>2567</v>
      </c>
      <c r="C212" s="29" t="s">
        <v>55</v>
      </c>
      <c r="D212" s="29" t="s">
        <v>56</v>
      </c>
      <c r="E212" s="29" t="s">
        <v>57</v>
      </c>
      <c r="F212" s="29" t="s">
        <v>58</v>
      </c>
      <c r="G212" s="29" t="s">
        <v>59</v>
      </c>
      <c r="H212" s="52" t="s">
        <v>465</v>
      </c>
      <c r="I212" s="23">
        <v>188100</v>
      </c>
      <c r="J212" s="29" t="s">
        <v>61</v>
      </c>
      <c r="K212" s="20" t="s">
        <v>671</v>
      </c>
      <c r="L212" s="29" t="s">
        <v>62</v>
      </c>
      <c r="M212" s="23">
        <v>188100</v>
      </c>
      <c r="N212" s="27">
        <v>9200</v>
      </c>
      <c r="O212" s="32" t="s">
        <v>466</v>
      </c>
      <c r="P212" s="33" t="s">
        <v>467</v>
      </c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24" customHeight="1">
      <c r="A213" s="20">
        <v>212</v>
      </c>
      <c r="B213" s="20">
        <v>2567</v>
      </c>
      <c r="C213" s="20" t="s">
        <v>55</v>
      </c>
      <c r="D213" s="20" t="s">
        <v>56</v>
      </c>
      <c r="E213" s="20" t="s">
        <v>57</v>
      </c>
      <c r="F213" s="20" t="s">
        <v>58</v>
      </c>
      <c r="G213" s="20" t="s">
        <v>59</v>
      </c>
      <c r="H213" s="50" t="s">
        <v>348</v>
      </c>
      <c r="I213" s="26">
        <v>1470</v>
      </c>
      <c r="J213" s="20" t="s">
        <v>61</v>
      </c>
      <c r="K213" s="20" t="s">
        <v>671</v>
      </c>
      <c r="L213" s="20" t="s">
        <v>62</v>
      </c>
      <c r="M213" s="26">
        <v>1470</v>
      </c>
      <c r="N213" s="27">
        <v>9080</v>
      </c>
      <c r="O213" s="21" t="s">
        <v>168</v>
      </c>
      <c r="P213" s="24" t="s">
        <v>468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24" customHeight="1">
      <c r="A214" s="20">
        <v>213</v>
      </c>
      <c r="B214" s="20">
        <v>2567</v>
      </c>
      <c r="C214" s="20" t="s">
        <v>55</v>
      </c>
      <c r="D214" s="20" t="s">
        <v>56</v>
      </c>
      <c r="E214" s="20" t="s">
        <v>57</v>
      </c>
      <c r="F214" s="20" t="s">
        <v>58</v>
      </c>
      <c r="G214" s="20" t="s">
        <v>59</v>
      </c>
      <c r="H214" s="50" t="s">
        <v>356</v>
      </c>
      <c r="I214" s="26">
        <v>6600</v>
      </c>
      <c r="J214" s="20" t="s">
        <v>61</v>
      </c>
      <c r="K214" s="20" t="s">
        <v>671</v>
      </c>
      <c r="L214" s="20" t="s">
        <v>62</v>
      </c>
      <c r="M214" s="26">
        <v>6600</v>
      </c>
      <c r="N214" s="26">
        <v>9010</v>
      </c>
      <c r="O214" s="21" t="s">
        <v>168</v>
      </c>
      <c r="P214" s="24" t="s">
        <v>469</v>
      </c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24" customHeight="1">
      <c r="A215" s="20">
        <v>214</v>
      </c>
      <c r="B215" s="20">
        <v>2567</v>
      </c>
      <c r="C215" s="20" t="s">
        <v>55</v>
      </c>
      <c r="D215" s="20" t="s">
        <v>56</v>
      </c>
      <c r="E215" s="20" t="s">
        <v>57</v>
      </c>
      <c r="F215" s="20" t="s">
        <v>58</v>
      </c>
      <c r="G215" s="20" t="s">
        <v>59</v>
      </c>
      <c r="H215" s="50" t="s">
        <v>470</v>
      </c>
      <c r="I215" s="26">
        <v>10460</v>
      </c>
      <c r="J215" s="20" t="s">
        <v>61</v>
      </c>
      <c r="K215" s="20" t="s">
        <v>671</v>
      </c>
      <c r="L215" s="20" t="s">
        <v>62</v>
      </c>
      <c r="M215" s="26">
        <v>10460</v>
      </c>
      <c r="N215" s="27">
        <v>8900</v>
      </c>
      <c r="O215" s="21" t="s">
        <v>168</v>
      </c>
      <c r="P215" s="24" t="s">
        <v>471</v>
      </c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24" customHeight="1">
      <c r="A216" s="20">
        <v>215</v>
      </c>
      <c r="B216" s="20">
        <v>2567</v>
      </c>
      <c r="C216" s="20" t="s">
        <v>55</v>
      </c>
      <c r="D216" s="20" t="s">
        <v>56</v>
      </c>
      <c r="E216" s="20" t="s">
        <v>57</v>
      </c>
      <c r="F216" s="20" t="s">
        <v>58</v>
      </c>
      <c r="G216" s="20" t="s">
        <v>59</v>
      </c>
      <c r="H216" s="50" t="s">
        <v>472</v>
      </c>
      <c r="I216" s="26">
        <v>18200</v>
      </c>
      <c r="J216" s="20" t="s">
        <v>61</v>
      </c>
      <c r="K216" s="20" t="s">
        <v>671</v>
      </c>
      <c r="L216" s="20" t="s">
        <v>62</v>
      </c>
      <c r="M216" s="26">
        <v>18200</v>
      </c>
      <c r="N216" s="23">
        <v>8760</v>
      </c>
      <c r="O216" s="21" t="s">
        <v>359</v>
      </c>
      <c r="P216" s="24" t="s">
        <v>473</v>
      </c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24" customHeight="1">
      <c r="A217" s="20">
        <v>216</v>
      </c>
      <c r="B217" s="29">
        <v>2567</v>
      </c>
      <c r="C217" s="29" t="s">
        <v>55</v>
      </c>
      <c r="D217" s="29" t="s">
        <v>56</v>
      </c>
      <c r="E217" s="29" t="s">
        <v>57</v>
      </c>
      <c r="F217" s="29" t="s">
        <v>58</v>
      </c>
      <c r="G217" s="29" t="s">
        <v>59</v>
      </c>
      <c r="H217" s="52" t="s">
        <v>474</v>
      </c>
      <c r="I217" s="23">
        <v>2000</v>
      </c>
      <c r="J217" s="29" t="s">
        <v>61</v>
      </c>
      <c r="K217" s="20" t="s">
        <v>671</v>
      </c>
      <c r="L217" s="29" t="s">
        <v>62</v>
      </c>
      <c r="M217" s="23">
        <v>2000</v>
      </c>
      <c r="N217" s="27">
        <v>8704.02</v>
      </c>
      <c r="O217" s="32" t="s">
        <v>418</v>
      </c>
      <c r="P217" s="33" t="s">
        <v>475</v>
      </c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24" customHeight="1">
      <c r="A218" s="20">
        <v>217</v>
      </c>
      <c r="B218" s="29">
        <v>2567</v>
      </c>
      <c r="C218" s="29" t="s">
        <v>55</v>
      </c>
      <c r="D218" s="29" t="s">
        <v>56</v>
      </c>
      <c r="E218" s="29" t="s">
        <v>57</v>
      </c>
      <c r="F218" s="29" t="s">
        <v>58</v>
      </c>
      <c r="G218" s="29" t="s">
        <v>59</v>
      </c>
      <c r="H218" s="52" t="s">
        <v>476</v>
      </c>
      <c r="I218" s="23">
        <v>95000</v>
      </c>
      <c r="J218" s="29" t="s">
        <v>61</v>
      </c>
      <c r="K218" s="20" t="s">
        <v>671</v>
      </c>
      <c r="L218" s="29" t="s">
        <v>62</v>
      </c>
      <c r="M218" s="23">
        <v>95000</v>
      </c>
      <c r="N218" s="27">
        <v>8610</v>
      </c>
      <c r="O218" s="32" t="s">
        <v>477</v>
      </c>
      <c r="P218" s="33" t="s">
        <v>478</v>
      </c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26.25" customHeight="1">
      <c r="A219" s="20">
        <v>218</v>
      </c>
      <c r="B219" s="29">
        <v>2567</v>
      </c>
      <c r="C219" s="29" t="s">
        <v>55</v>
      </c>
      <c r="D219" s="29" t="s">
        <v>56</v>
      </c>
      <c r="E219" s="29" t="s">
        <v>57</v>
      </c>
      <c r="F219" s="29" t="s">
        <v>58</v>
      </c>
      <c r="G219" s="29" t="s">
        <v>59</v>
      </c>
      <c r="H219" s="52" t="s">
        <v>479</v>
      </c>
      <c r="I219" s="23">
        <v>2300</v>
      </c>
      <c r="J219" s="29" t="s">
        <v>61</v>
      </c>
      <c r="K219" s="20" t="s">
        <v>671</v>
      </c>
      <c r="L219" s="29" t="s">
        <v>62</v>
      </c>
      <c r="M219" s="23">
        <v>2300</v>
      </c>
      <c r="N219" s="22">
        <v>8588.73</v>
      </c>
      <c r="O219" s="32" t="s">
        <v>477</v>
      </c>
      <c r="P219" s="33" t="s">
        <v>480</v>
      </c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27" customHeight="1">
      <c r="A220" s="20">
        <v>219</v>
      </c>
      <c r="B220" s="20">
        <v>2567</v>
      </c>
      <c r="C220" s="20" t="s">
        <v>55</v>
      </c>
      <c r="D220" s="20" t="s">
        <v>56</v>
      </c>
      <c r="E220" s="20" t="s">
        <v>57</v>
      </c>
      <c r="F220" s="20" t="s">
        <v>58</v>
      </c>
      <c r="G220" s="20" t="s">
        <v>59</v>
      </c>
      <c r="H220" s="50" t="s">
        <v>481</v>
      </c>
      <c r="I220" s="26">
        <v>4000</v>
      </c>
      <c r="J220" s="20" t="s">
        <v>61</v>
      </c>
      <c r="K220" s="20" t="s">
        <v>671</v>
      </c>
      <c r="L220" s="20" t="s">
        <v>62</v>
      </c>
      <c r="M220" s="26">
        <v>4000</v>
      </c>
      <c r="N220" s="26">
        <v>8465</v>
      </c>
      <c r="O220" s="43" t="s">
        <v>232</v>
      </c>
      <c r="P220" s="24" t="s">
        <v>482</v>
      </c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24" customHeight="1">
      <c r="A221" s="20">
        <v>220</v>
      </c>
      <c r="B221" s="20">
        <v>2567</v>
      </c>
      <c r="C221" s="20" t="s">
        <v>55</v>
      </c>
      <c r="D221" s="20" t="s">
        <v>56</v>
      </c>
      <c r="E221" s="20" t="s">
        <v>57</v>
      </c>
      <c r="F221" s="20" t="s">
        <v>58</v>
      </c>
      <c r="G221" s="20" t="s">
        <v>59</v>
      </c>
      <c r="H221" s="50" t="s">
        <v>483</v>
      </c>
      <c r="I221" s="26">
        <v>6000</v>
      </c>
      <c r="J221" s="20" t="s">
        <v>61</v>
      </c>
      <c r="K221" s="20" t="s">
        <v>671</v>
      </c>
      <c r="L221" s="20" t="s">
        <v>62</v>
      </c>
      <c r="M221" s="26">
        <v>6000</v>
      </c>
      <c r="N221" s="25">
        <v>8400</v>
      </c>
      <c r="O221" s="21" t="s">
        <v>418</v>
      </c>
      <c r="P221" s="24" t="s">
        <v>484</v>
      </c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24" customHeight="1">
      <c r="A222" s="20">
        <v>221</v>
      </c>
      <c r="B222" s="20">
        <v>2567</v>
      </c>
      <c r="C222" s="20" t="s">
        <v>55</v>
      </c>
      <c r="D222" s="20" t="s">
        <v>56</v>
      </c>
      <c r="E222" s="20" t="s">
        <v>57</v>
      </c>
      <c r="F222" s="20" t="s">
        <v>58</v>
      </c>
      <c r="G222" s="20" t="s">
        <v>59</v>
      </c>
      <c r="H222" s="50" t="s">
        <v>485</v>
      </c>
      <c r="I222" s="26">
        <v>16600</v>
      </c>
      <c r="J222" s="20" t="s">
        <v>61</v>
      </c>
      <c r="K222" s="20" t="s">
        <v>671</v>
      </c>
      <c r="L222" s="20" t="s">
        <v>62</v>
      </c>
      <c r="M222" s="26">
        <v>16600</v>
      </c>
      <c r="N222" s="26">
        <v>8200</v>
      </c>
      <c r="O222" s="21" t="s">
        <v>418</v>
      </c>
      <c r="P222" s="24" t="s">
        <v>486</v>
      </c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24" customHeight="1">
      <c r="A223" s="20">
        <v>222</v>
      </c>
      <c r="B223" s="29">
        <v>2567</v>
      </c>
      <c r="C223" s="29" t="s">
        <v>55</v>
      </c>
      <c r="D223" s="29" t="s">
        <v>56</v>
      </c>
      <c r="E223" s="29" t="s">
        <v>57</v>
      </c>
      <c r="F223" s="29" t="s">
        <v>58</v>
      </c>
      <c r="G223" s="29" t="s">
        <v>59</v>
      </c>
      <c r="H223" s="43" t="s">
        <v>487</v>
      </c>
      <c r="I223" s="23">
        <v>40000</v>
      </c>
      <c r="J223" s="29" t="s">
        <v>61</v>
      </c>
      <c r="K223" s="20" t="s">
        <v>671</v>
      </c>
      <c r="L223" s="29" t="s">
        <v>62</v>
      </c>
      <c r="M223" s="23">
        <v>40000</v>
      </c>
      <c r="N223" s="27">
        <v>8000</v>
      </c>
      <c r="O223" s="32" t="s">
        <v>320</v>
      </c>
      <c r="P223" s="33" t="s">
        <v>488</v>
      </c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24" customHeight="1">
      <c r="A224" s="20">
        <v>223</v>
      </c>
      <c r="B224" s="20">
        <v>2567</v>
      </c>
      <c r="C224" s="20" t="s">
        <v>55</v>
      </c>
      <c r="D224" s="20" t="s">
        <v>56</v>
      </c>
      <c r="E224" s="20" t="s">
        <v>57</v>
      </c>
      <c r="F224" s="20" t="s">
        <v>58</v>
      </c>
      <c r="G224" s="20" t="s">
        <v>59</v>
      </c>
      <c r="H224" s="50" t="s">
        <v>489</v>
      </c>
      <c r="I224" s="26">
        <v>150000</v>
      </c>
      <c r="J224" s="20" t="s">
        <v>61</v>
      </c>
      <c r="K224" s="20" t="s">
        <v>671</v>
      </c>
      <c r="L224" s="20" t="s">
        <v>62</v>
      </c>
      <c r="M224" s="26">
        <v>150000</v>
      </c>
      <c r="N224" s="23">
        <v>8000</v>
      </c>
      <c r="O224" s="21" t="s">
        <v>490</v>
      </c>
      <c r="P224" s="24" t="s">
        <v>491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23.25" customHeight="1">
      <c r="A225" s="20">
        <v>224</v>
      </c>
      <c r="B225" s="20">
        <v>2567</v>
      </c>
      <c r="C225" s="20" t="s">
        <v>55</v>
      </c>
      <c r="D225" s="20" t="s">
        <v>56</v>
      </c>
      <c r="E225" s="20" t="s">
        <v>57</v>
      </c>
      <c r="F225" s="20" t="s">
        <v>58</v>
      </c>
      <c r="G225" s="20" t="s">
        <v>59</v>
      </c>
      <c r="H225" s="50" t="s">
        <v>492</v>
      </c>
      <c r="I225" s="26">
        <v>31050</v>
      </c>
      <c r="J225" s="20" t="s">
        <v>61</v>
      </c>
      <c r="K225" s="20" t="s">
        <v>671</v>
      </c>
      <c r="L225" s="20" t="s">
        <v>62</v>
      </c>
      <c r="M225" s="26">
        <v>31050</v>
      </c>
      <c r="N225" s="22">
        <v>7645</v>
      </c>
      <c r="O225" s="21" t="s">
        <v>257</v>
      </c>
      <c r="P225" s="24" t="s">
        <v>493</v>
      </c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24" customHeight="1">
      <c r="A226" s="20">
        <v>225</v>
      </c>
      <c r="B226" s="20">
        <v>2567</v>
      </c>
      <c r="C226" s="20" t="s">
        <v>55</v>
      </c>
      <c r="D226" s="20" t="s">
        <v>56</v>
      </c>
      <c r="E226" s="20" t="s">
        <v>57</v>
      </c>
      <c r="F226" s="20" t="s">
        <v>58</v>
      </c>
      <c r="G226" s="20" t="s">
        <v>59</v>
      </c>
      <c r="H226" s="50" t="s">
        <v>231</v>
      </c>
      <c r="I226" s="26">
        <v>17430</v>
      </c>
      <c r="J226" s="20" t="s">
        <v>61</v>
      </c>
      <c r="K226" s="20" t="s">
        <v>671</v>
      </c>
      <c r="L226" s="20" t="s">
        <v>62</v>
      </c>
      <c r="M226" s="26">
        <v>17430</v>
      </c>
      <c r="N226" s="26">
        <v>7440</v>
      </c>
      <c r="O226" s="21" t="s">
        <v>168</v>
      </c>
      <c r="P226" s="24" t="s">
        <v>494</v>
      </c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24" customHeight="1">
      <c r="A227" s="20">
        <v>226</v>
      </c>
      <c r="B227" s="20">
        <v>2567</v>
      </c>
      <c r="C227" s="20" t="s">
        <v>55</v>
      </c>
      <c r="D227" s="20" t="s">
        <v>56</v>
      </c>
      <c r="E227" s="20" t="s">
        <v>57</v>
      </c>
      <c r="F227" s="20" t="s">
        <v>58</v>
      </c>
      <c r="G227" s="20" t="s">
        <v>59</v>
      </c>
      <c r="H227" s="50" t="s">
        <v>337</v>
      </c>
      <c r="I227" s="26">
        <v>50050</v>
      </c>
      <c r="J227" s="20" t="s">
        <v>61</v>
      </c>
      <c r="K227" s="20" t="s">
        <v>671</v>
      </c>
      <c r="L227" s="20" t="s">
        <v>62</v>
      </c>
      <c r="M227" s="26">
        <v>50050</v>
      </c>
      <c r="N227" s="26">
        <v>7290</v>
      </c>
      <c r="O227" s="21" t="s">
        <v>168</v>
      </c>
      <c r="P227" s="24" t="s">
        <v>495</v>
      </c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24" customHeight="1">
      <c r="A228" s="34">
        <v>227</v>
      </c>
      <c r="B228" s="34">
        <v>2567</v>
      </c>
      <c r="C228" s="34" t="s">
        <v>55</v>
      </c>
      <c r="D228" s="34" t="s">
        <v>56</v>
      </c>
      <c r="E228" s="34" t="s">
        <v>57</v>
      </c>
      <c r="F228" s="34" t="s">
        <v>58</v>
      </c>
      <c r="G228" s="34" t="s">
        <v>59</v>
      </c>
      <c r="H228" s="53" t="s">
        <v>496</v>
      </c>
      <c r="I228" s="42">
        <v>6000</v>
      </c>
      <c r="J228" s="34" t="s">
        <v>61</v>
      </c>
      <c r="K228" s="67" t="s">
        <v>671</v>
      </c>
      <c r="L228" s="34" t="s">
        <v>62</v>
      </c>
      <c r="M228" s="42">
        <v>6000</v>
      </c>
      <c r="N228" s="42">
        <v>7200</v>
      </c>
      <c r="O228" s="35" t="s">
        <v>497</v>
      </c>
      <c r="P228" s="39" t="s">
        <v>498</v>
      </c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24" customHeight="1">
      <c r="A229" s="20">
        <v>228</v>
      </c>
      <c r="B229" s="20">
        <v>2567</v>
      </c>
      <c r="C229" s="20" t="s">
        <v>55</v>
      </c>
      <c r="D229" s="20" t="s">
        <v>56</v>
      </c>
      <c r="E229" s="20" t="s">
        <v>57</v>
      </c>
      <c r="F229" s="20" t="s">
        <v>58</v>
      </c>
      <c r="G229" s="20" t="s">
        <v>59</v>
      </c>
      <c r="H229" s="50" t="s">
        <v>499</v>
      </c>
      <c r="I229" s="26">
        <v>71446.44</v>
      </c>
      <c r="J229" s="20" t="s">
        <v>61</v>
      </c>
      <c r="K229" s="20" t="s">
        <v>671</v>
      </c>
      <c r="L229" s="20" t="s">
        <v>62</v>
      </c>
      <c r="M229" s="26">
        <v>71446.44</v>
      </c>
      <c r="N229" s="22">
        <v>7000</v>
      </c>
      <c r="O229" s="21" t="s">
        <v>63</v>
      </c>
      <c r="P229" s="24" t="s">
        <v>500</v>
      </c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24" customHeight="1">
      <c r="A230" s="34">
        <v>229</v>
      </c>
      <c r="B230" s="34">
        <v>2567</v>
      </c>
      <c r="C230" s="34" t="s">
        <v>55</v>
      </c>
      <c r="D230" s="34" t="s">
        <v>56</v>
      </c>
      <c r="E230" s="34" t="s">
        <v>57</v>
      </c>
      <c r="F230" s="34" t="s">
        <v>58</v>
      </c>
      <c r="G230" s="34" t="s">
        <v>59</v>
      </c>
      <c r="H230" s="34" t="s">
        <v>501</v>
      </c>
      <c r="I230" s="42">
        <v>6200</v>
      </c>
      <c r="J230" s="34" t="s">
        <v>61</v>
      </c>
      <c r="K230" s="67" t="s">
        <v>671</v>
      </c>
      <c r="L230" s="34" t="s">
        <v>62</v>
      </c>
      <c r="M230" s="42">
        <v>6200</v>
      </c>
      <c r="N230" s="45">
        <v>7000</v>
      </c>
      <c r="O230" s="35" t="s">
        <v>497</v>
      </c>
      <c r="P230" s="39" t="s">
        <v>502</v>
      </c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24" customHeight="1">
      <c r="A231" s="20">
        <v>230</v>
      </c>
      <c r="B231" s="20">
        <v>2567</v>
      </c>
      <c r="C231" s="20" t="s">
        <v>55</v>
      </c>
      <c r="D231" s="20" t="s">
        <v>56</v>
      </c>
      <c r="E231" s="20" t="s">
        <v>57</v>
      </c>
      <c r="F231" s="20" t="s">
        <v>58</v>
      </c>
      <c r="G231" s="20" t="s">
        <v>59</v>
      </c>
      <c r="H231" s="50" t="s">
        <v>503</v>
      </c>
      <c r="I231" s="26">
        <v>100000</v>
      </c>
      <c r="J231" s="20" t="s">
        <v>61</v>
      </c>
      <c r="K231" s="20" t="s">
        <v>671</v>
      </c>
      <c r="L231" s="20" t="s">
        <v>62</v>
      </c>
      <c r="M231" s="26">
        <v>100000</v>
      </c>
      <c r="N231" s="22">
        <v>7000</v>
      </c>
      <c r="O231" s="21" t="s">
        <v>504</v>
      </c>
      <c r="P231" s="24" t="s">
        <v>89</v>
      </c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24" customHeight="1">
      <c r="A232" s="20">
        <v>231</v>
      </c>
      <c r="B232" s="20">
        <v>2567</v>
      </c>
      <c r="C232" s="20" t="s">
        <v>55</v>
      </c>
      <c r="D232" s="20" t="s">
        <v>56</v>
      </c>
      <c r="E232" s="20" t="s">
        <v>57</v>
      </c>
      <c r="F232" s="20" t="s">
        <v>58</v>
      </c>
      <c r="G232" s="20" t="s">
        <v>59</v>
      </c>
      <c r="H232" s="50" t="s">
        <v>505</v>
      </c>
      <c r="I232" s="26">
        <v>36000</v>
      </c>
      <c r="J232" s="20" t="s">
        <v>61</v>
      </c>
      <c r="K232" s="20" t="s">
        <v>671</v>
      </c>
      <c r="L232" s="20" t="s">
        <v>62</v>
      </c>
      <c r="M232" s="26">
        <v>36000</v>
      </c>
      <c r="N232" s="25">
        <v>6960</v>
      </c>
      <c r="O232" s="21" t="s">
        <v>506</v>
      </c>
      <c r="P232" s="24" t="s">
        <v>507</v>
      </c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24" customHeight="1">
      <c r="A233" s="20">
        <v>232</v>
      </c>
      <c r="B233" s="20">
        <v>2567</v>
      </c>
      <c r="C233" s="20" t="s">
        <v>55</v>
      </c>
      <c r="D233" s="20" t="s">
        <v>56</v>
      </c>
      <c r="E233" s="20" t="s">
        <v>57</v>
      </c>
      <c r="F233" s="20" t="s">
        <v>58</v>
      </c>
      <c r="G233" s="20" t="s">
        <v>59</v>
      </c>
      <c r="H233" s="50" t="s">
        <v>508</v>
      </c>
      <c r="I233" s="26">
        <v>6520</v>
      </c>
      <c r="J233" s="20" t="s">
        <v>61</v>
      </c>
      <c r="K233" s="20" t="s">
        <v>671</v>
      </c>
      <c r="L233" s="20" t="s">
        <v>62</v>
      </c>
      <c r="M233" s="26">
        <v>6520</v>
      </c>
      <c r="N233" s="27">
        <v>6806.06</v>
      </c>
      <c r="O233" s="21" t="s">
        <v>165</v>
      </c>
      <c r="P233" s="24" t="s">
        <v>509</v>
      </c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24" customHeight="1">
      <c r="A234" s="20">
        <v>233</v>
      </c>
      <c r="B234" s="20">
        <v>2567</v>
      </c>
      <c r="C234" s="20" t="s">
        <v>55</v>
      </c>
      <c r="D234" s="20" t="s">
        <v>56</v>
      </c>
      <c r="E234" s="20" t="s">
        <v>57</v>
      </c>
      <c r="F234" s="20" t="s">
        <v>58</v>
      </c>
      <c r="G234" s="20" t="s">
        <v>59</v>
      </c>
      <c r="H234" s="50" t="s">
        <v>510</v>
      </c>
      <c r="I234" s="26">
        <v>5080</v>
      </c>
      <c r="J234" s="20" t="s">
        <v>61</v>
      </c>
      <c r="K234" s="20" t="s">
        <v>671</v>
      </c>
      <c r="L234" s="20" t="s">
        <v>62</v>
      </c>
      <c r="M234" s="26">
        <v>5080</v>
      </c>
      <c r="N234" s="22">
        <v>6774.3</v>
      </c>
      <c r="O234" s="21" t="s">
        <v>165</v>
      </c>
      <c r="P234" s="24" t="s">
        <v>511</v>
      </c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24" customHeight="1">
      <c r="A235" s="20">
        <v>234</v>
      </c>
      <c r="B235" s="29">
        <v>2567</v>
      </c>
      <c r="C235" s="29" t="s">
        <v>55</v>
      </c>
      <c r="D235" s="29" t="s">
        <v>56</v>
      </c>
      <c r="E235" s="29" t="s">
        <v>57</v>
      </c>
      <c r="F235" s="29" t="s">
        <v>58</v>
      </c>
      <c r="G235" s="29" t="s">
        <v>59</v>
      </c>
      <c r="H235" s="52" t="s">
        <v>512</v>
      </c>
      <c r="I235" s="23">
        <v>41000</v>
      </c>
      <c r="J235" s="29" t="s">
        <v>61</v>
      </c>
      <c r="K235" s="20" t="s">
        <v>671</v>
      </c>
      <c r="L235" s="29" t="s">
        <v>62</v>
      </c>
      <c r="M235" s="23">
        <v>41000</v>
      </c>
      <c r="N235" s="26">
        <v>6766.67</v>
      </c>
      <c r="O235" s="32" t="s">
        <v>431</v>
      </c>
      <c r="P235" s="33" t="s">
        <v>513</v>
      </c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24" customHeight="1">
      <c r="A236" s="20">
        <v>235</v>
      </c>
      <c r="B236" s="20">
        <v>2567</v>
      </c>
      <c r="C236" s="20" t="s">
        <v>55</v>
      </c>
      <c r="D236" s="20" t="s">
        <v>56</v>
      </c>
      <c r="E236" s="20" t="s">
        <v>57</v>
      </c>
      <c r="F236" s="20" t="s">
        <v>58</v>
      </c>
      <c r="G236" s="20" t="s">
        <v>59</v>
      </c>
      <c r="H236" s="50" t="s">
        <v>514</v>
      </c>
      <c r="I236" s="26">
        <v>23799.96</v>
      </c>
      <c r="J236" s="20" t="s">
        <v>61</v>
      </c>
      <c r="K236" s="20" t="s">
        <v>671</v>
      </c>
      <c r="L236" s="20" t="s">
        <v>62</v>
      </c>
      <c r="M236" s="26">
        <v>23799.96</v>
      </c>
      <c r="N236" s="26">
        <v>6600</v>
      </c>
      <c r="O236" s="21" t="s">
        <v>515</v>
      </c>
      <c r="P236" s="24" t="s">
        <v>89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27" customHeight="1">
      <c r="A237" s="20">
        <v>236</v>
      </c>
      <c r="B237" s="20">
        <v>2567</v>
      </c>
      <c r="C237" s="20" t="s">
        <v>55</v>
      </c>
      <c r="D237" s="20" t="s">
        <v>56</v>
      </c>
      <c r="E237" s="20" t="s">
        <v>57</v>
      </c>
      <c r="F237" s="20" t="s">
        <v>58</v>
      </c>
      <c r="G237" s="20" t="s">
        <v>59</v>
      </c>
      <c r="H237" s="20" t="s">
        <v>516</v>
      </c>
      <c r="I237" s="26">
        <v>8250</v>
      </c>
      <c r="J237" s="20" t="s">
        <v>61</v>
      </c>
      <c r="K237" s="20" t="s">
        <v>671</v>
      </c>
      <c r="L237" s="20" t="s">
        <v>62</v>
      </c>
      <c r="M237" s="26">
        <v>8200</v>
      </c>
      <c r="N237" s="26">
        <v>6520</v>
      </c>
      <c r="O237" s="21" t="s">
        <v>517</v>
      </c>
      <c r="P237" s="24" t="s">
        <v>518</v>
      </c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24" customHeight="1">
      <c r="A238" s="20">
        <v>237</v>
      </c>
      <c r="B238" s="20">
        <v>2567</v>
      </c>
      <c r="C238" s="20" t="s">
        <v>55</v>
      </c>
      <c r="D238" s="20" t="s">
        <v>56</v>
      </c>
      <c r="E238" s="20" t="s">
        <v>57</v>
      </c>
      <c r="F238" s="20" t="s">
        <v>58</v>
      </c>
      <c r="G238" s="20" t="s">
        <v>59</v>
      </c>
      <c r="H238" s="50" t="s">
        <v>519</v>
      </c>
      <c r="I238" s="26">
        <v>3600</v>
      </c>
      <c r="J238" s="20" t="s">
        <v>61</v>
      </c>
      <c r="K238" s="20" t="s">
        <v>671</v>
      </c>
      <c r="L238" s="20" t="s">
        <v>62</v>
      </c>
      <c r="M238" s="26">
        <v>3600</v>
      </c>
      <c r="N238" s="26">
        <v>6249.66</v>
      </c>
      <c r="O238" s="21" t="s">
        <v>520</v>
      </c>
      <c r="P238" s="24" t="s">
        <v>507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24" customHeight="1">
      <c r="A239" s="20">
        <v>238</v>
      </c>
      <c r="B239" s="20">
        <v>2567</v>
      </c>
      <c r="C239" s="20" t="s">
        <v>55</v>
      </c>
      <c r="D239" s="20" t="s">
        <v>56</v>
      </c>
      <c r="E239" s="20" t="s">
        <v>57</v>
      </c>
      <c r="F239" s="20" t="s">
        <v>58</v>
      </c>
      <c r="G239" s="20" t="s">
        <v>59</v>
      </c>
      <c r="H239" s="50" t="s">
        <v>521</v>
      </c>
      <c r="I239" s="26">
        <v>21000</v>
      </c>
      <c r="J239" s="20" t="s">
        <v>61</v>
      </c>
      <c r="K239" s="20" t="s">
        <v>671</v>
      </c>
      <c r="L239" s="20" t="s">
        <v>62</v>
      </c>
      <c r="M239" s="26">
        <v>21000</v>
      </c>
      <c r="N239" s="26">
        <v>6200</v>
      </c>
      <c r="O239" s="21" t="s">
        <v>522</v>
      </c>
      <c r="P239" s="24" t="s">
        <v>89</v>
      </c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24" customHeight="1">
      <c r="A240" s="20">
        <v>239</v>
      </c>
      <c r="B240" s="20">
        <v>2567</v>
      </c>
      <c r="C240" s="20" t="s">
        <v>55</v>
      </c>
      <c r="D240" s="20" t="s">
        <v>56</v>
      </c>
      <c r="E240" s="20" t="s">
        <v>57</v>
      </c>
      <c r="F240" s="20" t="s">
        <v>58</v>
      </c>
      <c r="G240" s="20" t="s">
        <v>59</v>
      </c>
      <c r="H240" s="50" t="s">
        <v>523</v>
      </c>
      <c r="I240" s="26">
        <v>100000</v>
      </c>
      <c r="J240" s="20" t="s">
        <v>61</v>
      </c>
      <c r="K240" s="20" t="s">
        <v>671</v>
      </c>
      <c r="L240" s="20" t="s">
        <v>62</v>
      </c>
      <c r="M240" s="26">
        <v>100000</v>
      </c>
      <c r="N240" s="27">
        <v>6000</v>
      </c>
      <c r="O240" s="21" t="s">
        <v>524</v>
      </c>
      <c r="P240" s="24" t="s">
        <v>525</v>
      </c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24" customHeight="1">
      <c r="A241" s="20">
        <v>240</v>
      </c>
      <c r="B241" s="20">
        <v>2567</v>
      </c>
      <c r="C241" s="20" t="s">
        <v>55</v>
      </c>
      <c r="D241" s="20" t="s">
        <v>56</v>
      </c>
      <c r="E241" s="20" t="s">
        <v>57</v>
      </c>
      <c r="F241" s="20" t="s">
        <v>58</v>
      </c>
      <c r="G241" s="20" t="s">
        <v>59</v>
      </c>
      <c r="H241" s="50" t="s">
        <v>526</v>
      </c>
      <c r="I241" s="26">
        <v>21000</v>
      </c>
      <c r="J241" s="20" t="s">
        <v>61</v>
      </c>
      <c r="K241" s="20" t="s">
        <v>671</v>
      </c>
      <c r="L241" s="20" t="s">
        <v>62</v>
      </c>
      <c r="M241" s="26">
        <v>21000</v>
      </c>
      <c r="N241" s="27">
        <v>6000</v>
      </c>
      <c r="O241" s="21" t="s">
        <v>527</v>
      </c>
      <c r="P241" s="24" t="s">
        <v>89</v>
      </c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24" customHeight="1">
      <c r="A242" s="20">
        <v>241</v>
      </c>
      <c r="B242" s="20">
        <v>2567</v>
      </c>
      <c r="C242" s="20" t="s">
        <v>55</v>
      </c>
      <c r="D242" s="20" t="s">
        <v>56</v>
      </c>
      <c r="E242" s="20" t="s">
        <v>57</v>
      </c>
      <c r="F242" s="20" t="s">
        <v>58</v>
      </c>
      <c r="G242" s="20" t="s">
        <v>59</v>
      </c>
      <c r="H242" s="50" t="s">
        <v>528</v>
      </c>
      <c r="I242" s="26">
        <v>3424</v>
      </c>
      <c r="J242" s="20" t="s">
        <v>61</v>
      </c>
      <c r="K242" s="20" t="s">
        <v>671</v>
      </c>
      <c r="L242" s="20" t="s">
        <v>62</v>
      </c>
      <c r="M242" s="26">
        <v>3424</v>
      </c>
      <c r="N242" s="27">
        <v>6000</v>
      </c>
      <c r="O242" s="21" t="s">
        <v>364</v>
      </c>
      <c r="P242" s="24" t="s">
        <v>529</v>
      </c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24" customHeight="1">
      <c r="A243" s="20">
        <v>242</v>
      </c>
      <c r="B243" s="20">
        <v>2567</v>
      </c>
      <c r="C243" s="20" t="s">
        <v>55</v>
      </c>
      <c r="D243" s="20" t="s">
        <v>56</v>
      </c>
      <c r="E243" s="20" t="s">
        <v>57</v>
      </c>
      <c r="F243" s="20" t="s">
        <v>58</v>
      </c>
      <c r="G243" s="20" t="s">
        <v>59</v>
      </c>
      <c r="H243" s="50" t="s">
        <v>530</v>
      </c>
      <c r="I243" s="26">
        <v>2500</v>
      </c>
      <c r="J243" s="20" t="s">
        <v>61</v>
      </c>
      <c r="K243" s="20" t="s">
        <v>671</v>
      </c>
      <c r="L243" s="20" t="s">
        <v>62</v>
      </c>
      <c r="M243" s="26">
        <v>2500</v>
      </c>
      <c r="N243" s="27">
        <v>6000</v>
      </c>
      <c r="O243" s="21" t="s">
        <v>531</v>
      </c>
      <c r="P243" s="24" t="s">
        <v>532</v>
      </c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24" customHeight="1">
      <c r="A244" s="34">
        <v>243</v>
      </c>
      <c r="B244" s="46">
        <v>2567</v>
      </c>
      <c r="C244" s="46" t="s">
        <v>55</v>
      </c>
      <c r="D244" s="46" t="s">
        <v>56</v>
      </c>
      <c r="E244" s="46" t="s">
        <v>57</v>
      </c>
      <c r="F244" s="46" t="s">
        <v>58</v>
      </c>
      <c r="G244" s="46" t="s">
        <v>59</v>
      </c>
      <c r="H244" s="54" t="s">
        <v>533</v>
      </c>
      <c r="I244" s="41">
        <v>303000</v>
      </c>
      <c r="J244" s="46" t="s">
        <v>61</v>
      </c>
      <c r="K244" s="67" t="s">
        <v>671</v>
      </c>
      <c r="L244" s="46" t="s">
        <v>62</v>
      </c>
      <c r="M244" s="41">
        <v>302000</v>
      </c>
      <c r="N244" s="40">
        <v>6000</v>
      </c>
      <c r="O244" s="48" t="s">
        <v>369</v>
      </c>
      <c r="P244" s="49" t="s">
        <v>534</v>
      </c>
      <c r="Q244" s="34"/>
      <c r="R244" s="34" t="s">
        <v>535</v>
      </c>
      <c r="S244" s="34"/>
      <c r="T244" s="34"/>
      <c r="U244" s="34"/>
      <c r="V244" s="34"/>
      <c r="W244" s="34"/>
      <c r="X244" s="34"/>
      <c r="Y244" s="34"/>
      <c r="Z244" s="34"/>
    </row>
    <row r="245" spans="1:26" ht="24" customHeight="1">
      <c r="A245" s="20">
        <v>244</v>
      </c>
      <c r="B245" s="20">
        <v>2567</v>
      </c>
      <c r="C245" s="20" t="s">
        <v>55</v>
      </c>
      <c r="D245" s="20" t="s">
        <v>56</v>
      </c>
      <c r="E245" s="20" t="s">
        <v>57</v>
      </c>
      <c r="F245" s="20" t="s">
        <v>58</v>
      </c>
      <c r="G245" s="20" t="s">
        <v>59</v>
      </c>
      <c r="H245" s="50" t="s">
        <v>536</v>
      </c>
      <c r="I245" s="26">
        <v>9010</v>
      </c>
      <c r="J245" s="20" t="s">
        <v>61</v>
      </c>
      <c r="K245" s="20" t="s">
        <v>671</v>
      </c>
      <c r="L245" s="20" t="s">
        <v>62</v>
      </c>
      <c r="M245" s="26">
        <v>9010</v>
      </c>
      <c r="N245" s="26">
        <v>6000</v>
      </c>
      <c r="O245" s="55" t="s">
        <v>168</v>
      </c>
      <c r="P245" s="24" t="s">
        <v>537</v>
      </c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24" customHeight="1">
      <c r="A246" s="20">
        <v>245</v>
      </c>
      <c r="B246" s="20">
        <v>2567</v>
      </c>
      <c r="C246" s="20" t="s">
        <v>55</v>
      </c>
      <c r="D246" s="20" t="s">
        <v>56</v>
      </c>
      <c r="E246" s="20" t="s">
        <v>57</v>
      </c>
      <c r="F246" s="20" t="s">
        <v>58</v>
      </c>
      <c r="G246" s="20" t="s">
        <v>59</v>
      </c>
      <c r="H246" s="50" t="s">
        <v>231</v>
      </c>
      <c r="I246" s="26">
        <v>7440</v>
      </c>
      <c r="J246" s="20" t="s">
        <v>61</v>
      </c>
      <c r="K246" s="20" t="s">
        <v>671</v>
      </c>
      <c r="L246" s="20" t="s">
        <v>62</v>
      </c>
      <c r="M246" s="26">
        <v>7440</v>
      </c>
      <c r="N246" s="26">
        <v>6000</v>
      </c>
      <c r="O246" s="55" t="s">
        <v>168</v>
      </c>
      <c r="P246" s="24" t="s">
        <v>538</v>
      </c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24" customHeight="1">
      <c r="A247" s="20">
        <v>246</v>
      </c>
      <c r="B247" s="20">
        <v>2567</v>
      </c>
      <c r="C247" s="20" t="s">
        <v>55</v>
      </c>
      <c r="D247" s="20" t="s">
        <v>56</v>
      </c>
      <c r="E247" s="20" t="s">
        <v>57</v>
      </c>
      <c r="F247" s="20" t="s">
        <v>58</v>
      </c>
      <c r="G247" s="20" t="s">
        <v>59</v>
      </c>
      <c r="H247" s="50" t="s">
        <v>539</v>
      </c>
      <c r="I247" s="26">
        <v>31700</v>
      </c>
      <c r="J247" s="20" t="s">
        <v>61</v>
      </c>
      <c r="K247" s="20" t="s">
        <v>671</v>
      </c>
      <c r="L247" s="20" t="s">
        <v>62</v>
      </c>
      <c r="M247" s="26">
        <v>31700</v>
      </c>
      <c r="N247" s="26">
        <v>5885</v>
      </c>
      <c r="O247" s="21" t="s">
        <v>504</v>
      </c>
      <c r="P247" s="24" t="s">
        <v>540</v>
      </c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24" customHeight="1">
      <c r="A248" s="20">
        <v>247</v>
      </c>
      <c r="B248" s="20">
        <v>2567</v>
      </c>
      <c r="C248" s="20" t="s">
        <v>55</v>
      </c>
      <c r="D248" s="20" t="s">
        <v>56</v>
      </c>
      <c r="E248" s="20" t="s">
        <v>57</v>
      </c>
      <c r="F248" s="20" t="s">
        <v>58</v>
      </c>
      <c r="G248" s="20" t="s">
        <v>59</v>
      </c>
      <c r="H248" s="50" t="s">
        <v>231</v>
      </c>
      <c r="I248" s="26">
        <v>2500</v>
      </c>
      <c r="J248" s="20" t="s">
        <v>61</v>
      </c>
      <c r="K248" s="20" t="s">
        <v>671</v>
      </c>
      <c r="L248" s="20" t="s">
        <v>62</v>
      </c>
      <c r="M248" s="26">
        <v>2500</v>
      </c>
      <c r="N248" s="27">
        <v>5780</v>
      </c>
      <c r="O248" s="55" t="s">
        <v>168</v>
      </c>
      <c r="P248" s="24" t="s">
        <v>541</v>
      </c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24" customHeight="1">
      <c r="A249" s="20">
        <v>248</v>
      </c>
      <c r="B249" s="20">
        <v>2567</v>
      </c>
      <c r="C249" s="20" t="s">
        <v>55</v>
      </c>
      <c r="D249" s="20" t="s">
        <v>56</v>
      </c>
      <c r="E249" s="20" t="s">
        <v>57</v>
      </c>
      <c r="F249" s="20" t="s">
        <v>58</v>
      </c>
      <c r="G249" s="20" t="s">
        <v>59</v>
      </c>
      <c r="H249" s="50" t="s">
        <v>542</v>
      </c>
      <c r="I249" s="26">
        <v>9350</v>
      </c>
      <c r="J249" s="20" t="s">
        <v>61</v>
      </c>
      <c r="K249" s="20" t="s">
        <v>671</v>
      </c>
      <c r="L249" s="20" t="s">
        <v>62</v>
      </c>
      <c r="M249" s="26">
        <v>9350</v>
      </c>
      <c r="N249" s="27">
        <v>5650</v>
      </c>
      <c r="O249" s="55" t="s">
        <v>168</v>
      </c>
      <c r="P249" s="24" t="s">
        <v>543</v>
      </c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24" customHeight="1">
      <c r="A250" s="20">
        <v>249</v>
      </c>
      <c r="B250" s="20">
        <v>2567</v>
      </c>
      <c r="C250" s="20" t="s">
        <v>55</v>
      </c>
      <c r="D250" s="20" t="s">
        <v>56</v>
      </c>
      <c r="E250" s="20" t="s">
        <v>57</v>
      </c>
      <c r="F250" s="20" t="s">
        <v>58</v>
      </c>
      <c r="G250" s="20" t="s">
        <v>59</v>
      </c>
      <c r="H250" s="50" t="s">
        <v>544</v>
      </c>
      <c r="I250" s="26">
        <v>18150</v>
      </c>
      <c r="J250" s="20" t="s">
        <v>61</v>
      </c>
      <c r="K250" s="20" t="s">
        <v>671</v>
      </c>
      <c r="L250" s="20" t="s">
        <v>62</v>
      </c>
      <c r="M250" s="26">
        <v>18150</v>
      </c>
      <c r="N250" s="26">
        <v>5500</v>
      </c>
      <c r="O250" s="43" t="s">
        <v>232</v>
      </c>
      <c r="P250" s="24" t="s">
        <v>545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24" customHeight="1">
      <c r="A251" s="20">
        <v>250</v>
      </c>
      <c r="B251" s="20">
        <v>2567</v>
      </c>
      <c r="C251" s="20" t="s">
        <v>55</v>
      </c>
      <c r="D251" s="20" t="s">
        <v>56</v>
      </c>
      <c r="E251" s="20" t="s">
        <v>57</v>
      </c>
      <c r="F251" s="20" t="s">
        <v>58</v>
      </c>
      <c r="G251" s="20" t="s">
        <v>59</v>
      </c>
      <c r="H251" s="50" t="s">
        <v>546</v>
      </c>
      <c r="I251" s="26">
        <v>24470</v>
      </c>
      <c r="J251" s="20" t="s">
        <v>61</v>
      </c>
      <c r="K251" s="20" t="s">
        <v>671</v>
      </c>
      <c r="L251" s="20" t="s">
        <v>62</v>
      </c>
      <c r="M251" s="26">
        <v>24470</v>
      </c>
      <c r="N251" s="26">
        <v>5080</v>
      </c>
      <c r="O251" s="55" t="s">
        <v>168</v>
      </c>
      <c r="P251" s="24" t="s">
        <v>547</v>
      </c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24" customHeight="1">
      <c r="A252" s="20">
        <v>251</v>
      </c>
      <c r="B252" s="29">
        <v>2567</v>
      </c>
      <c r="C252" s="29" t="s">
        <v>55</v>
      </c>
      <c r="D252" s="29" t="s">
        <v>56</v>
      </c>
      <c r="E252" s="29" t="s">
        <v>57</v>
      </c>
      <c r="F252" s="29" t="s">
        <v>58</v>
      </c>
      <c r="G252" s="29" t="s">
        <v>59</v>
      </c>
      <c r="H252" s="52" t="s">
        <v>548</v>
      </c>
      <c r="I252" s="23">
        <v>29260</v>
      </c>
      <c r="J252" s="29" t="s">
        <v>61</v>
      </c>
      <c r="K252" s="20" t="s">
        <v>671</v>
      </c>
      <c r="L252" s="29" t="s">
        <v>62</v>
      </c>
      <c r="M252" s="23">
        <v>29260</v>
      </c>
      <c r="N252" s="27">
        <v>5000</v>
      </c>
      <c r="O252" s="30" t="s">
        <v>257</v>
      </c>
      <c r="P252" s="33" t="s">
        <v>549</v>
      </c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24" customHeight="1">
      <c r="A253" s="34">
        <v>252</v>
      </c>
      <c r="B253" s="46">
        <v>2567</v>
      </c>
      <c r="C253" s="46" t="s">
        <v>55</v>
      </c>
      <c r="D253" s="46" t="s">
        <v>56</v>
      </c>
      <c r="E253" s="46" t="s">
        <v>57</v>
      </c>
      <c r="F253" s="46" t="s">
        <v>58</v>
      </c>
      <c r="G253" s="46" t="s">
        <v>59</v>
      </c>
      <c r="H253" s="54" t="s">
        <v>550</v>
      </c>
      <c r="I253" s="41">
        <v>30000</v>
      </c>
      <c r="J253" s="46" t="s">
        <v>61</v>
      </c>
      <c r="K253" s="67" t="s">
        <v>671</v>
      </c>
      <c r="L253" s="46" t="s">
        <v>62</v>
      </c>
      <c r="M253" s="41">
        <v>30000</v>
      </c>
      <c r="N253" s="40">
        <v>5000</v>
      </c>
      <c r="O253" s="47" t="s">
        <v>257</v>
      </c>
      <c r="P253" s="49" t="s">
        <v>551</v>
      </c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24" customHeight="1">
      <c r="A254" s="34">
        <v>253</v>
      </c>
      <c r="B254" s="34">
        <v>2567</v>
      </c>
      <c r="C254" s="34" t="s">
        <v>55</v>
      </c>
      <c r="D254" s="34" t="s">
        <v>56</v>
      </c>
      <c r="E254" s="34" t="s">
        <v>57</v>
      </c>
      <c r="F254" s="34" t="s">
        <v>58</v>
      </c>
      <c r="G254" s="34" t="s">
        <v>59</v>
      </c>
      <c r="H254" s="53" t="s">
        <v>552</v>
      </c>
      <c r="I254" s="42">
        <v>4500</v>
      </c>
      <c r="J254" s="34" t="s">
        <v>61</v>
      </c>
      <c r="K254" s="67" t="s">
        <v>671</v>
      </c>
      <c r="L254" s="34" t="s">
        <v>62</v>
      </c>
      <c r="M254" s="42">
        <v>4500</v>
      </c>
      <c r="N254" s="40">
        <v>5000</v>
      </c>
      <c r="O254" s="56" t="s">
        <v>257</v>
      </c>
      <c r="P254" s="39" t="s">
        <v>553</v>
      </c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24" customHeight="1">
      <c r="A255" s="34">
        <v>254</v>
      </c>
      <c r="B255" s="46">
        <v>2567</v>
      </c>
      <c r="C255" s="46" t="s">
        <v>55</v>
      </c>
      <c r="D255" s="46" t="s">
        <v>56</v>
      </c>
      <c r="E255" s="46" t="s">
        <v>57</v>
      </c>
      <c r="F255" s="46" t="s">
        <v>58</v>
      </c>
      <c r="G255" s="46" t="s">
        <v>59</v>
      </c>
      <c r="H255" s="54" t="s">
        <v>554</v>
      </c>
      <c r="I255" s="41">
        <v>8000</v>
      </c>
      <c r="J255" s="46" t="s">
        <v>61</v>
      </c>
      <c r="K255" s="67" t="s">
        <v>671</v>
      </c>
      <c r="L255" s="46" t="s">
        <v>62</v>
      </c>
      <c r="M255" s="41">
        <v>8000</v>
      </c>
      <c r="N255" s="57">
        <v>4800</v>
      </c>
      <c r="O255" s="47" t="s">
        <v>257</v>
      </c>
      <c r="P255" s="49" t="s">
        <v>555</v>
      </c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24" customHeight="1">
      <c r="A256" s="34">
        <v>255</v>
      </c>
      <c r="B256" s="34">
        <v>2567</v>
      </c>
      <c r="C256" s="34" t="s">
        <v>55</v>
      </c>
      <c r="D256" s="34" t="s">
        <v>56</v>
      </c>
      <c r="E256" s="34" t="s">
        <v>57</v>
      </c>
      <c r="F256" s="34" t="s">
        <v>58</v>
      </c>
      <c r="G256" s="34" t="s">
        <v>59</v>
      </c>
      <c r="H256" s="53" t="s">
        <v>556</v>
      </c>
      <c r="I256" s="42">
        <v>30000</v>
      </c>
      <c r="J256" s="34" t="s">
        <v>61</v>
      </c>
      <c r="K256" s="67" t="s">
        <v>671</v>
      </c>
      <c r="L256" s="34" t="s">
        <v>62</v>
      </c>
      <c r="M256" s="42">
        <v>30000</v>
      </c>
      <c r="N256" s="45">
        <v>4760</v>
      </c>
      <c r="O256" s="56" t="s">
        <v>257</v>
      </c>
      <c r="P256" s="39" t="s">
        <v>557</v>
      </c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24" customHeight="1">
      <c r="A257" s="20">
        <v>256</v>
      </c>
      <c r="B257" s="20">
        <v>2567</v>
      </c>
      <c r="C257" s="20" t="s">
        <v>55</v>
      </c>
      <c r="D257" s="20" t="s">
        <v>56</v>
      </c>
      <c r="E257" s="20" t="s">
        <v>57</v>
      </c>
      <c r="F257" s="20" t="s">
        <v>58</v>
      </c>
      <c r="G257" s="20" t="s">
        <v>59</v>
      </c>
      <c r="H257" s="50" t="s">
        <v>558</v>
      </c>
      <c r="I257" s="26">
        <v>2160</v>
      </c>
      <c r="J257" s="20" t="s">
        <v>61</v>
      </c>
      <c r="K257" s="20" t="s">
        <v>671</v>
      </c>
      <c r="L257" s="20" t="s">
        <v>62</v>
      </c>
      <c r="M257" s="26">
        <v>2160</v>
      </c>
      <c r="N257" s="27">
        <v>4600</v>
      </c>
      <c r="O257" s="55" t="s">
        <v>168</v>
      </c>
      <c r="P257" s="24" t="s">
        <v>559</v>
      </c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24" customHeight="1">
      <c r="A258" s="34">
        <v>257</v>
      </c>
      <c r="B258" s="34">
        <v>2567</v>
      </c>
      <c r="C258" s="34" t="s">
        <v>55</v>
      </c>
      <c r="D258" s="34" t="s">
        <v>56</v>
      </c>
      <c r="E258" s="34" t="s">
        <v>57</v>
      </c>
      <c r="F258" s="34" t="s">
        <v>58</v>
      </c>
      <c r="G258" s="34" t="s">
        <v>59</v>
      </c>
      <c r="H258" s="53" t="s">
        <v>560</v>
      </c>
      <c r="I258" s="42">
        <v>22500</v>
      </c>
      <c r="J258" s="34" t="s">
        <v>61</v>
      </c>
      <c r="K258" s="67" t="s">
        <v>671</v>
      </c>
      <c r="L258" s="34" t="s">
        <v>62</v>
      </c>
      <c r="M258" s="42">
        <v>22500</v>
      </c>
      <c r="N258" s="40">
        <v>4600</v>
      </c>
      <c r="O258" s="56" t="s">
        <v>497</v>
      </c>
      <c r="P258" s="39" t="s">
        <v>561</v>
      </c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24" customHeight="1">
      <c r="A259" s="20">
        <v>258</v>
      </c>
      <c r="B259" s="20">
        <v>2567</v>
      </c>
      <c r="C259" s="20" t="s">
        <v>55</v>
      </c>
      <c r="D259" s="20" t="s">
        <v>56</v>
      </c>
      <c r="E259" s="20" t="s">
        <v>57</v>
      </c>
      <c r="F259" s="20" t="s">
        <v>58</v>
      </c>
      <c r="G259" s="20" t="s">
        <v>59</v>
      </c>
      <c r="H259" s="50" t="s">
        <v>562</v>
      </c>
      <c r="I259" s="26">
        <v>21000</v>
      </c>
      <c r="J259" s="20" t="s">
        <v>61</v>
      </c>
      <c r="K259" s="20" t="s">
        <v>671</v>
      </c>
      <c r="L259" s="20" t="s">
        <v>62</v>
      </c>
      <c r="M259" s="26">
        <v>21000</v>
      </c>
      <c r="N259" s="27">
        <v>4600</v>
      </c>
      <c r="O259" s="55" t="s">
        <v>563</v>
      </c>
      <c r="P259" s="24" t="s">
        <v>89</v>
      </c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24" customHeight="1">
      <c r="A260" s="20">
        <v>259</v>
      </c>
      <c r="B260" s="20">
        <v>2567</v>
      </c>
      <c r="C260" s="20" t="s">
        <v>55</v>
      </c>
      <c r="D260" s="20" t="s">
        <v>56</v>
      </c>
      <c r="E260" s="20" t="s">
        <v>57</v>
      </c>
      <c r="F260" s="20" t="s">
        <v>58</v>
      </c>
      <c r="G260" s="20" t="s">
        <v>59</v>
      </c>
      <c r="H260" s="50" t="s">
        <v>564</v>
      </c>
      <c r="I260" s="25">
        <v>8400</v>
      </c>
      <c r="J260" s="20" t="s">
        <v>61</v>
      </c>
      <c r="K260" s="20" t="s">
        <v>671</v>
      </c>
      <c r="L260" s="20" t="s">
        <v>62</v>
      </c>
      <c r="M260" s="25">
        <v>8400</v>
      </c>
      <c r="N260" s="27">
        <v>4600</v>
      </c>
      <c r="O260" s="55" t="s">
        <v>165</v>
      </c>
      <c r="P260" s="24" t="s">
        <v>565</v>
      </c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24" customHeight="1">
      <c r="A261" s="20">
        <v>260</v>
      </c>
      <c r="B261" s="20">
        <v>2567</v>
      </c>
      <c r="C261" s="20" t="s">
        <v>55</v>
      </c>
      <c r="D261" s="20" t="s">
        <v>56</v>
      </c>
      <c r="E261" s="20" t="s">
        <v>57</v>
      </c>
      <c r="F261" s="20" t="s">
        <v>58</v>
      </c>
      <c r="G261" s="20" t="s">
        <v>59</v>
      </c>
      <c r="H261" s="50" t="s">
        <v>566</v>
      </c>
      <c r="I261" s="26">
        <v>21000</v>
      </c>
      <c r="J261" s="20" t="s">
        <v>61</v>
      </c>
      <c r="K261" s="20" t="s">
        <v>671</v>
      </c>
      <c r="L261" s="20" t="s">
        <v>62</v>
      </c>
      <c r="M261" s="26">
        <v>21000</v>
      </c>
      <c r="N261" s="27">
        <v>4600</v>
      </c>
      <c r="O261" s="55" t="s">
        <v>567</v>
      </c>
      <c r="P261" s="24" t="s">
        <v>89</v>
      </c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24" customHeight="1">
      <c r="A262" s="20">
        <v>261</v>
      </c>
      <c r="B262" s="20">
        <v>2567</v>
      </c>
      <c r="C262" s="20" t="s">
        <v>55</v>
      </c>
      <c r="D262" s="20" t="s">
        <v>56</v>
      </c>
      <c r="E262" s="20" t="s">
        <v>57</v>
      </c>
      <c r="F262" s="20" t="s">
        <v>58</v>
      </c>
      <c r="G262" s="20" t="s">
        <v>59</v>
      </c>
      <c r="H262" s="50" t="s">
        <v>568</v>
      </c>
      <c r="I262" s="26">
        <v>500</v>
      </c>
      <c r="J262" s="20" t="s">
        <v>61</v>
      </c>
      <c r="K262" s="20" t="s">
        <v>671</v>
      </c>
      <c r="L262" s="20" t="s">
        <v>62</v>
      </c>
      <c r="M262" s="26">
        <v>500</v>
      </c>
      <c r="N262" s="26">
        <v>4500</v>
      </c>
      <c r="O262" s="55" t="s">
        <v>418</v>
      </c>
      <c r="P262" s="24" t="s">
        <v>569</v>
      </c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24" customHeight="1">
      <c r="A263" s="20">
        <v>262</v>
      </c>
      <c r="B263" s="20">
        <v>2567</v>
      </c>
      <c r="C263" s="20" t="s">
        <v>55</v>
      </c>
      <c r="D263" s="20" t="s">
        <v>56</v>
      </c>
      <c r="E263" s="20" t="s">
        <v>57</v>
      </c>
      <c r="F263" s="20" t="s">
        <v>58</v>
      </c>
      <c r="G263" s="20" t="s">
        <v>59</v>
      </c>
      <c r="H263" s="50" t="s">
        <v>570</v>
      </c>
      <c r="I263" s="26">
        <v>4500</v>
      </c>
      <c r="J263" s="20" t="s">
        <v>61</v>
      </c>
      <c r="K263" s="20" t="s">
        <v>671</v>
      </c>
      <c r="L263" s="20" t="s">
        <v>62</v>
      </c>
      <c r="M263" s="26">
        <v>4500</v>
      </c>
      <c r="N263" s="26">
        <v>4500</v>
      </c>
      <c r="O263" s="55" t="s">
        <v>418</v>
      </c>
      <c r="P263" s="24" t="s">
        <v>571</v>
      </c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24" customHeight="1">
      <c r="A264" s="20">
        <v>263</v>
      </c>
      <c r="B264" s="20">
        <v>2567</v>
      </c>
      <c r="C264" s="20" t="s">
        <v>55</v>
      </c>
      <c r="D264" s="20" t="s">
        <v>56</v>
      </c>
      <c r="E264" s="20" t="s">
        <v>57</v>
      </c>
      <c r="F264" s="20" t="s">
        <v>58</v>
      </c>
      <c r="G264" s="20" t="s">
        <v>59</v>
      </c>
      <c r="H264" s="50" t="s">
        <v>572</v>
      </c>
      <c r="I264" s="26">
        <v>19800</v>
      </c>
      <c r="J264" s="20" t="s">
        <v>61</v>
      </c>
      <c r="K264" s="20" t="s">
        <v>671</v>
      </c>
      <c r="L264" s="20" t="s">
        <v>62</v>
      </c>
      <c r="M264" s="26">
        <v>19800</v>
      </c>
      <c r="N264" s="26">
        <v>4500</v>
      </c>
      <c r="O264" s="55" t="s">
        <v>165</v>
      </c>
      <c r="P264" s="24" t="s">
        <v>573</v>
      </c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24" customHeight="1">
      <c r="A265" s="20">
        <v>264</v>
      </c>
      <c r="B265" s="29">
        <v>2567</v>
      </c>
      <c r="C265" s="29" t="s">
        <v>55</v>
      </c>
      <c r="D265" s="29" t="s">
        <v>56</v>
      </c>
      <c r="E265" s="29" t="s">
        <v>57</v>
      </c>
      <c r="F265" s="29" t="s">
        <v>58</v>
      </c>
      <c r="G265" s="29" t="s">
        <v>59</v>
      </c>
      <c r="H265" s="52" t="s">
        <v>574</v>
      </c>
      <c r="I265" s="23">
        <v>32300</v>
      </c>
      <c r="J265" s="29" t="s">
        <v>61</v>
      </c>
      <c r="K265" s="20" t="s">
        <v>671</v>
      </c>
      <c r="L265" s="29" t="s">
        <v>62</v>
      </c>
      <c r="M265" s="23">
        <v>30850</v>
      </c>
      <c r="N265" s="22">
        <v>4380</v>
      </c>
      <c r="O265" s="30" t="s">
        <v>575</v>
      </c>
      <c r="P265" s="33" t="s">
        <v>576</v>
      </c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24" customHeight="1">
      <c r="A266" s="20">
        <v>265</v>
      </c>
      <c r="B266" s="29">
        <v>2567</v>
      </c>
      <c r="C266" s="29" t="s">
        <v>55</v>
      </c>
      <c r="D266" s="29" t="s">
        <v>56</v>
      </c>
      <c r="E266" s="29" t="s">
        <v>57</v>
      </c>
      <c r="F266" s="29" t="s">
        <v>58</v>
      </c>
      <c r="G266" s="29" t="s">
        <v>59</v>
      </c>
      <c r="H266" s="52" t="s">
        <v>577</v>
      </c>
      <c r="I266" s="23">
        <v>2480</v>
      </c>
      <c r="J266" s="29" t="s">
        <v>61</v>
      </c>
      <c r="K266" s="20" t="s">
        <v>671</v>
      </c>
      <c r="L266" s="29" t="s">
        <v>62</v>
      </c>
      <c r="M266" s="23">
        <v>2480</v>
      </c>
      <c r="N266" s="22">
        <v>4330</v>
      </c>
      <c r="O266" s="30" t="s">
        <v>165</v>
      </c>
      <c r="P266" s="33" t="s">
        <v>578</v>
      </c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24" customHeight="1">
      <c r="A267" s="20">
        <v>266</v>
      </c>
      <c r="B267" s="20">
        <v>2567</v>
      </c>
      <c r="C267" s="20" t="s">
        <v>55</v>
      </c>
      <c r="D267" s="20" t="s">
        <v>56</v>
      </c>
      <c r="E267" s="20" t="s">
        <v>57</v>
      </c>
      <c r="F267" s="20" t="s">
        <v>58</v>
      </c>
      <c r="G267" s="20" t="s">
        <v>59</v>
      </c>
      <c r="H267" s="21" t="s">
        <v>579</v>
      </c>
      <c r="I267" s="22">
        <v>100000</v>
      </c>
      <c r="J267" s="20" t="s">
        <v>61</v>
      </c>
      <c r="K267" s="20" t="s">
        <v>671</v>
      </c>
      <c r="L267" s="20" t="s">
        <v>62</v>
      </c>
      <c r="M267" s="22">
        <v>100000</v>
      </c>
      <c r="N267" s="22">
        <v>4300</v>
      </c>
      <c r="O267" s="21" t="s">
        <v>504</v>
      </c>
      <c r="P267" s="24" t="s">
        <v>89</v>
      </c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24" customHeight="1">
      <c r="A268" s="20">
        <v>267</v>
      </c>
      <c r="B268" s="20">
        <v>2567</v>
      </c>
      <c r="C268" s="20" t="s">
        <v>55</v>
      </c>
      <c r="D268" s="20" t="s">
        <v>56</v>
      </c>
      <c r="E268" s="20" t="s">
        <v>57</v>
      </c>
      <c r="F268" s="20" t="s">
        <v>58</v>
      </c>
      <c r="G268" s="20" t="s">
        <v>59</v>
      </c>
      <c r="H268" s="50" t="s">
        <v>580</v>
      </c>
      <c r="I268" s="25">
        <v>6960</v>
      </c>
      <c r="J268" s="20" t="s">
        <v>61</v>
      </c>
      <c r="K268" s="20" t="s">
        <v>671</v>
      </c>
      <c r="L268" s="20" t="s">
        <v>62</v>
      </c>
      <c r="M268" s="25">
        <v>6960</v>
      </c>
      <c r="N268" s="27">
        <v>4000</v>
      </c>
      <c r="O268" s="55" t="s">
        <v>165</v>
      </c>
      <c r="P268" s="24" t="s">
        <v>581</v>
      </c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24" customHeight="1">
      <c r="A269" s="20">
        <v>268</v>
      </c>
      <c r="B269" s="29">
        <v>2567</v>
      </c>
      <c r="C269" s="29" t="s">
        <v>55</v>
      </c>
      <c r="D269" s="29" t="s">
        <v>56</v>
      </c>
      <c r="E269" s="29" t="s">
        <v>57</v>
      </c>
      <c r="F269" s="29" t="s">
        <v>58</v>
      </c>
      <c r="G269" s="29" t="s">
        <v>59</v>
      </c>
      <c r="H269" s="52" t="s">
        <v>582</v>
      </c>
      <c r="I269" s="23">
        <v>8760</v>
      </c>
      <c r="J269" s="29" t="s">
        <v>61</v>
      </c>
      <c r="K269" s="20" t="s">
        <v>671</v>
      </c>
      <c r="L269" s="29" t="s">
        <v>62</v>
      </c>
      <c r="M269" s="23">
        <v>8760</v>
      </c>
      <c r="N269" s="27">
        <v>4000</v>
      </c>
      <c r="O269" s="30" t="s">
        <v>187</v>
      </c>
      <c r="P269" s="33" t="s">
        <v>583</v>
      </c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24" customHeight="1">
      <c r="A270" s="20">
        <v>269</v>
      </c>
      <c r="B270" s="20">
        <v>2567</v>
      </c>
      <c r="C270" s="20" t="s">
        <v>55</v>
      </c>
      <c r="D270" s="20" t="s">
        <v>56</v>
      </c>
      <c r="E270" s="20" t="s">
        <v>57</v>
      </c>
      <c r="F270" s="20" t="s">
        <v>58</v>
      </c>
      <c r="G270" s="20" t="s">
        <v>59</v>
      </c>
      <c r="H270" s="50" t="s">
        <v>584</v>
      </c>
      <c r="I270" s="26">
        <v>2950</v>
      </c>
      <c r="J270" s="20" t="s">
        <v>61</v>
      </c>
      <c r="K270" s="20" t="s">
        <v>671</v>
      </c>
      <c r="L270" s="20" t="s">
        <v>62</v>
      </c>
      <c r="M270" s="26">
        <v>2950</v>
      </c>
      <c r="N270" s="27">
        <v>4000</v>
      </c>
      <c r="O270" s="55" t="s">
        <v>585</v>
      </c>
      <c r="P270" s="24" t="s">
        <v>586</v>
      </c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21.75" customHeight="1">
      <c r="A271" s="34">
        <v>270</v>
      </c>
      <c r="B271" s="46">
        <v>2567</v>
      </c>
      <c r="C271" s="46" t="s">
        <v>55</v>
      </c>
      <c r="D271" s="46" t="s">
        <v>56</v>
      </c>
      <c r="E271" s="46" t="s">
        <v>57</v>
      </c>
      <c r="F271" s="46" t="s">
        <v>58</v>
      </c>
      <c r="G271" s="46" t="s">
        <v>59</v>
      </c>
      <c r="H271" s="54" t="s">
        <v>587</v>
      </c>
      <c r="I271" s="41">
        <v>2238000</v>
      </c>
      <c r="J271" s="46" t="s">
        <v>61</v>
      </c>
      <c r="K271" s="67" t="s">
        <v>671</v>
      </c>
      <c r="L271" s="46" t="s">
        <v>62</v>
      </c>
      <c r="M271" s="41">
        <v>1780000</v>
      </c>
      <c r="N271" s="40">
        <v>4000</v>
      </c>
      <c r="O271" s="47" t="s">
        <v>588</v>
      </c>
      <c r="P271" s="49" t="s">
        <v>589</v>
      </c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24" customHeight="1">
      <c r="A272" s="20">
        <v>271</v>
      </c>
      <c r="B272" s="20">
        <v>2567</v>
      </c>
      <c r="C272" s="20" t="s">
        <v>55</v>
      </c>
      <c r="D272" s="20" t="s">
        <v>56</v>
      </c>
      <c r="E272" s="20" t="s">
        <v>57</v>
      </c>
      <c r="F272" s="20" t="s">
        <v>58</v>
      </c>
      <c r="G272" s="20" t="s">
        <v>59</v>
      </c>
      <c r="H272" s="50" t="s">
        <v>337</v>
      </c>
      <c r="I272" s="26">
        <v>7290</v>
      </c>
      <c r="J272" s="20" t="s">
        <v>61</v>
      </c>
      <c r="K272" s="20" t="s">
        <v>671</v>
      </c>
      <c r="L272" s="20" t="s">
        <v>62</v>
      </c>
      <c r="M272" s="26">
        <v>7290</v>
      </c>
      <c r="N272" s="27">
        <v>4000</v>
      </c>
      <c r="O272" s="55" t="s">
        <v>168</v>
      </c>
      <c r="P272" s="24" t="s">
        <v>590</v>
      </c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24" customHeight="1">
      <c r="A273" s="20">
        <v>272</v>
      </c>
      <c r="B273" s="20">
        <v>2567</v>
      </c>
      <c r="C273" s="20" t="s">
        <v>55</v>
      </c>
      <c r="D273" s="20" t="s">
        <v>56</v>
      </c>
      <c r="E273" s="20" t="s">
        <v>57</v>
      </c>
      <c r="F273" s="20" t="s">
        <v>58</v>
      </c>
      <c r="G273" s="20" t="s">
        <v>59</v>
      </c>
      <c r="H273" s="50" t="s">
        <v>356</v>
      </c>
      <c r="I273" s="26">
        <v>3650</v>
      </c>
      <c r="J273" s="20" t="s">
        <v>61</v>
      </c>
      <c r="K273" s="20" t="s">
        <v>671</v>
      </c>
      <c r="L273" s="20" t="s">
        <v>62</v>
      </c>
      <c r="M273" s="26">
        <v>3650</v>
      </c>
      <c r="N273" s="26">
        <v>4000</v>
      </c>
      <c r="O273" s="55" t="s">
        <v>168</v>
      </c>
      <c r="P273" s="24" t="s">
        <v>591</v>
      </c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24" customHeight="1">
      <c r="A274" s="20">
        <v>273</v>
      </c>
      <c r="B274" s="20">
        <v>2567</v>
      </c>
      <c r="C274" s="20" t="s">
        <v>55</v>
      </c>
      <c r="D274" s="20" t="s">
        <v>56</v>
      </c>
      <c r="E274" s="20" t="s">
        <v>57</v>
      </c>
      <c r="F274" s="20" t="s">
        <v>58</v>
      </c>
      <c r="G274" s="20" t="s">
        <v>59</v>
      </c>
      <c r="H274" s="50" t="s">
        <v>592</v>
      </c>
      <c r="I274" s="26">
        <v>39790</v>
      </c>
      <c r="J274" s="20" t="s">
        <v>61</v>
      </c>
      <c r="K274" s="20" t="s">
        <v>671</v>
      </c>
      <c r="L274" s="20" t="s">
        <v>62</v>
      </c>
      <c r="M274" s="26">
        <v>39790</v>
      </c>
      <c r="N274" s="26">
        <v>3870</v>
      </c>
      <c r="O274" s="43" t="s">
        <v>232</v>
      </c>
      <c r="P274" s="24" t="s">
        <v>593</v>
      </c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24" customHeight="1">
      <c r="A275" s="20">
        <v>274</v>
      </c>
      <c r="B275" s="20">
        <v>2567</v>
      </c>
      <c r="C275" s="20" t="s">
        <v>55</v>
      </c>
      <c r="D275" s="20" t="s">
        <v>56</v>
      </c>
      <c r="E275" s="20" t="s">
        <v>57</v>
      </c>
      <c r="F275" s="20" t="s">
        <v>58</v>
      </c>
      <c r="G275" s="20" t="s">
        <v>59</v>
      </c>
      <c r="H275" s="50" t="s">
        <v>391</v>
      </c>
      <c r="I275" s="26">
        <v>8465</v>
      </c>
      <c r="J275" s="20" t="s">
        <v>61</v>
      </c>
      <c r="K275" s="20" t="s">
        <v>671</v>
      </c>
      <c r="L275" s="20" t="s">
        <v>62</v>
      </c>
      <c r="M275" s="26">
        <v>8465</v>
      </c>
      <c r="N275" s="26">
        <v>3650</v>
      </c>
      <c r="O275" s="55" t="s">
        <v>594</v>
      </c>
      <c r="P275" s="24" t="s">
        <v>595</v>
      </c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24" customHeight="1">
      <c r="A276" s="20">
        <v>275</v>
      </c>
      <c r="B276" s="20">
        <v>2567</v>
      </c>
      <c r="C276" s="20" t="s">
        <v>55</v>
      </c>
      <c r="D276" s="20" t="s">
        <v>56</v>
      </c>
      <c r="E276" s="20" t="s">
        <v>57</v>
      </c>
      <c r="F276" s="20" t="s">
        <v>58</v>
      </c>
      <c r="G276" s="20" t="s">
        <v>59</v>
      </c>
      <c r="H276" s="50" t="s">
        <v>348</v>
      </c>
      <c r="I276" s="26">
        <v>19620</v>
      </c>
      <c r="J276" s="20" t="s">
        <v>61</v>
      </c>
      <c r="K276" s="20" t="s">
        <v>671</v>
      </c>
      <c r="L276" s="20" t="s">
        <v>62</v>
      </c>
      <c r="M276" s="26">
        <v>19620</v>
      </c>
      <c r="N276" s="26">
        <v>3600</v>
      </c>
      <c r="O276" s="55" t="s">
        <v>168</v>
      </c>
      <c r="P276" s="24" t="s">
        <v>596</v>
      </c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24" customHeight="1">
      <c r="A277" s="20">
        <v>276</v>
      </c>
      <c r="B277" s="20">
        <v>2567</v>
      </c>
      <c r="C277" s="20" t="s">
        <v>55</v>
      </c>
      <c r="D277" s="20" t="s">
        <v>56</v>
      </c>
      <c r="E277" s="20" t="s">
        <v>57</v>
      </c>
      <c r="F277" s="20" t="s">
        <v>58</v>
      </c>
      <c r="G277" s="20" t="s">
        <v>59</v>
      </c>
      <c r="H277" s="50" t="s">
        <v>391</v>
      </c>
      <c r="I277" s="26">
        <v>13000</v>
      </c>
      <c r="J277" s="20" t="s">
        <v>61</v>
      </c>
      <c r="K277" s="20" t="s">
        <v>671</v>
      </c>
      <c r="L277" s="20" t="s">
        <v>62</v>
      </c>
      <c r="M277" s="26">
        <v>13000</v>
      </c>
      <c r="N277" s="23">
        <v>3600</v>
      </c>
      <c r="O277" s="55" t="s">
        <v>597</v>
      </c>
      <c r="P277" s="24" t="s">
        <v>598</v>
      </c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24" customHeight="1">
      <c r="A278" s="20">
        <v>277</v>
      </c>
      <c r="B278" s="20">
        <v>2567</v>
      </c>
      <c r="C278" s="20" t="s">
        <v>55</v>
      </c>
      <c r="D278" s="20" t="s">
        <v>56</v>
      </c>
      <c r="E278" s="20" t="s">
        <v>57</v>
      </c>
      <c r="F278" s="20" t="s">
        <v>58</v>
      </c>
      <c r="G278" s="20" t="s">
        <v>59</v>
      </c>
      <c r="H278" s="50" t="s">
        <v>599</v>
      </c>
      <c r="I278" s="26">
        <v>39300</v>
      </c>
      <c r="J278" s="20" t="s">
        <v>61</v>
      </c>
      <c r="K278" s="20" t="s">
        <v>671</v>
      </c>
      <c r="L278" s="20" t="s">
        <v>62</v>
      </c>
      <c r="M278" s="26">
        <v>39300</v>
      </c>
      <c r="N278" s="25">
        <v>3500</v>
      </c>
      <c r="O278" s="55" t="s">
        <v>165</v>
      </c>
      <c r="P278" s="24" t="s">
        <v>600</v>
      </c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24" customHeight="1">
      <c r="A279" s="20">
        <v>278</v>
      </c>
      <c r="B279" s="29">
        <v>2567</v>
      </c>
      <c r="C279" s="29" t="s">
        <v>55</v>
      </c>
      <c r="D279" s="29" t="s">
        <v>56</v>
      </c>
      <c r="E279" s="29" t="s">
        <v>57</v>
      </c>
      <c r="F279" s="29" t="s">
        <v>58</v>
      </c>
      <c r="G279" s="29" t="s">
        <v>59</v>
      </c>
      <c r="H279" s="52" t="s">
        <v>601</v>
      </c>
      <c r="I279" s="23">
        <v>14480</v>
      </c>
      <c r="J279" s="29" t="s">
        <v>61</v>
      </c>
      <c r="K279" s="20" t="s">
        <v>671</v>
      </c>
      <c r="L279" s="29" t="s">
        <v>62</v>
      </c>
      <c r="M279" s="23">
        <v>14480</v>
      </c>
      <c r="N279" s="26">
        <v>3424</v>
      </c>
      <c r="O279" s="30" t="s">
        <v>165</v>
      </c>
      <c r="P279" s="33" t="s">
        <v>602</v>
      </c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24" customHeight="1">
      <c r="A280" s="20">
        <v>279</v>
      </c>
      <c r="B280" s="20">
        <v>2567</v>
      </c>
      <c r="C280" s="20" t="s">
        <v>55</v>
      </c>
      <c r="D280" s="20" t="s">
        <v>56</v>
      </c>
      <c r="E280" s="20" t="s">
        <v>57</v>
      </c>
      <c r="F280" s="20" t="s">
        <v>58</v>
      </c>
      <c r="G280" s="20" t="s">
        <v>59</v>
      </c>
      <c r="H280" s="50" t="s">
        <v>603</v>
      </c>
      <c r="I280" s="26">
        <v>2400</v>
      </c>
      <c r="J280" s="20" t="s">
        <v>61</v>
      </c>
      <c r="K280" s="20" t="s">
        <v>671</v>
      </c>
      <c r="L280" s="20" t="s">
        <v>62</v>
      </c>
      <c r="M280" s="26">
        <v>2400</v>
      </c>
      <c r="N280" s="27">
        <v>3300</v>
      </c>
      <c r="O280" s="55" t="s">
        <v>168</v>
      </c>
      <c r="P280" s="24" t="s">
        <v>604</v>
      </c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24" customHeight="1">
      <c r="A281" s="20">
        <v>280</v>
      </c>
      <c r="B281" s="20">
        <v>2567</v>
      </c>
      <c r="C281" s="20" t="s">
        <v>55</v>
      </c>
      <c r="D281" s="20" t="s">
        <v>56</v>
      </c>
      <c r="E281" s="20" t="s">
        <v>57</v>
      </c>
      <c r="F281" s="20" t="s">
        <v>58</v>
      </c>
      <c r="G281" s="20" t="s">
        <v>59</v>
      </c>
      <c r="H281" s="50" t="s">
        <v>605</v>
      </c>
      <c r="I281" s="26">
        <v>7200</v>
      </c>
      <c r="J281" s="20" t="s">
        <v>61</v>
      </c>
      <c r="K281" s="20" t="s">
        <v>671</v>
      </c>
      <c r="L281" s="20" t="s">
        <v>62</v>
      </c>
      <c r="M281" s="26">
        <v>7200</v>
      </c>
      <c r="N281" s="27">
        <v>3300</v>
      </c>
      <c r="O281" s="55" t="s">
        <v>165</v>
      </c>
      <c r="P281" s="24" t="s">
        <v>606</v>
      </c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24" customHeight="1">
      <c r="A282" s="20">
        <v>281</v>
      </c>
      <c r="B282" s="29">
        <v>2567</v>
      </c>
      <c r="C282" s="29" t="s">
        <v>55</v>
      </c>
      <c r="D282" s="29" t="s">
        <v>56</v>
      </c>
      <c r="E282" s="29" t="s">
        <v>57</v>
      </c>
      <c r="F282" s="29" t="s">
        <v>58</v>
      </c>
      <c r="G282" s="29" t="s">
        <v>59</v>
      </c>
      <c r="H282" s="52" t="s">
        <v>607</v>
      </c>
      <c r="I282" s="23">
        <v>3600</v>
      </c>
      <c r="J282" s="29" t="s">
        <v>61</v>
      </c>
      <c r="K282" s="20" t="s">
        <v>671</v>
      </c>
      <c r="L282" s="29" t="s">
        <v>62</v>
      </c>
      <c r="M282" s="23">
        <v>3600</v>
      </c>
      <c r="N282" s="22">
        <v>3270</v>
      </c>
      <c r="O282" s="30" t="s">
        <v>187</v>
      </c>
      <c r="P282" s="33" t="s">
        <v>608</v>
      </c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24" customHeight="1">
      <c r="A283" s="20">
        <v>282</v>
      </c>
      <c r="B283" s="20">
        <v>2567</v>
      </c>
      <c r="C283" s="20" t="s">
        <v>55</v>
      </c>
      <c r="D283" s="20" t="s">
        <v>56</v>
      </c>
      <c r="E283" s="20" t="s">
        <v>57</v>
      </c>
      <c r="F283" s="20" t="s">
        <v>58</v>
      </c>
      <c r="G283" s="20" t="s">
        <v>59</v>
      </c>
      <c r="H283" s="50" t="s">
        <v>335</v>
      </c>
      <c r="I283" s="26">
        <v>4500</v>
      </c>
      <c r="J283" s="20" t="s">
        <v>61</v>
      </c>
      <c r="K283" s="20" t="s">
        <v>671</v>
      </c>
      <c r="L283" s="20" t="s">
        <v>62</v>
      </c>
      <c r="M283" s="26">
        <v>4500</v>
      </c>
      <c r="N283" s="27">
        <v>3170</v>
      </c>
      <c r="O283" s="55" t="s">
        <v>168</v>
      </c>
      <c r="P283" s="24" t="s">
        <v>609</v>
      </c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24" customHeight="1">
      <c r="A284" s="20">
        <v>283</v>
      </c>
      <c r="B284" s="20">
        <v>2567</v>
      </c>
      <c r="C284" s="20" t="s">
        <v>55</v>
      </c>
      <c r="D284" s="20" t="s">
        <v>56</v>
      </c>
      <c r="E284" s="20" t="s">
        <v>57</v>
      </c>
      <c r="F284" s="20" t="s">
        <v>58</v>
      </c>
      <c r="G284" s="20" t="s">
        <v>59</v>
      </c>
      <c r="H284" s="21" t="s">
        <v>610</v>
      </c>
      <c r="I284" s="22">
        <v>4760</v>
      </c>
      <c r="J284" s="20" t="s">
        <v>61</v>
      </c>
      <c r="K284" s="20" t="s">
        <v>671</v>
      </c>
      <c r="L284" s="20" t="s">
        <v>62</v>
      </c>
      <c r="M284" s="22">
        <v>4760</v>
      </c>
      <c r="N284" s="22">
        <v>3000</v>
      </c>
      <c r="O284" s="21" t="s">
        <v>168</v>
      </c>
      <c r="P284" s="24" t="s">
        <v>611</v>
      </c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21" customHeight="1">
      <c r="A285" s="34">
        <v>284</v>
      </c>
      <c r="B285" s="46">
        <v>2567</v>
      </c>
      <c r="C285" s="46" t="s">
        <v>55</v>
      </c>
      <c r="D285" s="46" t="s">
        <v>56</v>
      </c>
      <c r="E285" s="46" t="s">
        <v>57</v>
      </c>
      <c r="F285" s="46" t="s">
        <v>58</v>
      </c>
      <c r="G285" s="46" t="s">
        <v>59</v>
      </c>
      <c r="H285" s="54" t="s">
        <v>612</v>
      </c>
      <c r="I285" s="41">
        <v>50000</v>
      </c>
      <c r="J285" s="46" t="s">
        <v>61</v>
      </c>
      <c r="K285" s="67" t="s">
        <v>671</v>
      </c>
      <c r="L285" s="46" t="s">
        <v>62</v>
      </c>
      <c r="M285" s="41">
        <v>50000</v>
      </c>
      <c r="N285" s="42">
        <v>2950</v>
      </c>
      <c r="O285" s="47" t="s">
        <v>613</v>
      </c>
      <c r="P285" s="49" t="s">
        <v>614</v>
      </c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24" customHeight="1">
      <c r="A286" s="34">
        <v>285</v>
      </c>
      <c r="B286" s="34">
        <v>2567</v>
      </c>
      <c r="C286" s="34" t="s">
        <v>55</v>
      </c>
      <c r="D286" s="34" t="s">
        <v>56</v>
      </c>
      <c r="E286" s="34" t="s">
        <v>57</v>
      </c>
      <c r="F286" s="34" t="s">
        <v>58</v>
      </c>
      <c r="G286" s="34" t="s">
        <v>59</v>
      </c>
      <c r="H286" s="53" t="s">
        <v>240</v>
      </c>
      <c r="I286" s="42">
        <v>19000</v>
      </c>
      <c r="J286" s="34" t="s">
        <v>61</v>
      </c>
      <c r="K286" s="67" t="s">
        <v>671</v>
      </c>
      <c r="L286" s="34" t="s">
        <v>62</v>
      </c>
      <c r="M286" s="42">
        <v>19000</v>
      </c>
      <c r="N286" s="45">
        <v>2850</v>
      </c>
      <c r="O286" s="38" t="s">
        <v>232</v>
      </c>
      <c r="P286" s="39" t="s">
        <v>615</v>
      </c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24" customHeight="1">
      <c r="A287" s="34">
        <v>286</v>
      </c>
      <c r="B287" s="34">
        <v>2567</v>
      </c>
      <c r="C287" s="34" t="s">
        <v>55</v>
      </c>
      <c r="D287" s="34" t="s">
        <v>56</v>
      </c>
      <c r="E287" s="34" t="s">
        <v>57</v>
      </c>
      <c r="F287" s="34" t="s">
        <v>58</v>
      </c>
      <c r="G287" s="34" t="s">
        <v>59</v>
      </c>
      <c r="H287" s="53" t="s">
        <v>240</v>
      </c>
      <c r="I287" s="42">
        <v>10000</v>
      </c>
      <c r="J287" s="34" t="s">
        <v>61</v>
      </c>
      <c r="K287" s="67" t="s">
        <v>671</v>
      </c>
      <c r="L287" s="34" t="s">
        <v>62</v>
      </c>
      <c r="M287" s="42">
        <v>10000</v>
      </c>
      <c r="N287" s="45">
        <v>2570</v>
      </c>
      <c r="O287" s="38" t="s">
        <v>232</v>
      </c>
      <c r="P287" s="39" t="s">
        <v>616</v>
      </c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24" customHeight="1">
      <c r="A288" s="20">
        <v>287</v>
      </c>
      <c r="B288" s="20">
        <v>2567</v>
      </c>
      <c r="C288" s="20" t="s">
        <v>55</v>
      </c>
      <c r="D288" s="20" t="s">
        <v>56</v>
      </c>
      <c r="E288" s="20" t="s">
        <v>57</v>
      </c>
      <c r="F288" s="20" t="s">
        <v>58</v>
      </c>
      <c r="G288" s="20" t="s">
        <v>59</v>
      </c>
      <c r="H288" s="50" t="s">
        <v>617</v>
      </c>
      <c r="I288" s="26">
        <v>30000</v>
      </c>
      <c r="J288" s="20" t="s">
        <v>61</v>
      </c>
      <c r="K288" s="20" t="s">
        <v>671</v>
      </c>
      <c r="L288" s="20" t="s">
        <v>62</v>
      </c>
      <c r="M288" s="26">
        <v>30000</v>
      </c>
      <c r="N288" s="27">
        <v>2500</v>
      </c>
      <c r="O288" s="55" t="s">
        <v>168</v>
      </c>
      <c r="P288" s="24" t="s">
        <v>618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24" customHeight="1">
      <c r="A289" s="34">
        <v>288</v>
      </c>
      <c r="B289" s="34">
        <v>2567</v>
      </c>
      <c r="C289" s="34" t="s">
        <v>55</v>
      </c>
      <c r="D289" s="34" t="s">
        <v>56</v>
      </c>
      <c r="E289" s="34" t="s">
        <v>57</v>
      </c>
      <c r="F289" s="34" t="s">
        <v>58</v>
      </c>
      <c r="G289" s="34" t="s">
        <v>59</v>
      </c>
      <c r="H289" s="53" t="s">
        <v>619</v>
      </c>
      <c r="I289" s="42">
        <v>137000</v>
      </c>
      <c r="J289" s="34" t="s">
        <v>61</v>
      </c>
      <c r="K289" s="67" t="s">
        <v>671</v>
      </c>
      <c r="L289" s="34" t="s">
        <v>62</v>
      </c>
      <c r="M289" s="42">
        <v>137000</v>
      </c>
      <c r="N289" s="40">
        <v>2500</v>
      </c>
      <c r="O289" s="56" t="s">
        <v>418</v>
      </c>
      <c r="P289" s="39" t="s">
        <v>620</v>
      </c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24" customHeight="1">
      <c r="A290" s="20">
        <v>289</v>
      </c>
      <c r="B290" s="20">
        <v>2567</v>
      </c>
      <c r="C290" s="20" t="s">
        <v>55</v>
      </c>
      <c r="D290" s="20" t="s">
        <v>56</v>
      </c>
      <c r="E290" s="20" t="s">
        <v>57</v>
      </c>
      <c r="F290" s="20" t="s">
        <v>58</v>
      </c>
      <c r="G290" s="20" t="s">
        <v>59</v>
      </c>
      <c r="H290" s="50" t="s">
        <v>621</v>
      </c>
      <c r="I290" s="26">
        <v>19200</v>
      </c>
      <c r="J290" s="20" t="s">
        <v>61</v>
      </c>
      <c r="K290" s="20" t="s">
        <v>671</v>
      </c>
      <c r="L290" s="20" t="s">
        <v>62</v>
      </c>
      <c r="M290" s="26">
        <v>19200</v>
      </c>
      <c r="N290" s="26">
        <v>2500</v>
      </c>
      <c r="O290" s="55" t="s">
        <v>622</v>
      </c>
      <c r="P290" s="24" t="s">
        <v>623</v>
      </c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24" customHeight="1">
      <c r="A291" s="20">
        <v>290</v>
      </c>
      <c r="B291" s="20">
        <v>2567</v>
      </c>
      <c r="C291" s="20" t="s">
        <v>55</v>
      </c>
      <c r="D291" s="20" t="s">
        <v>56</v>
      </c>
      <c r="E291" s="20" t="s">
        <v>57</v>
      </c>
      <c r="F291" s="20" t="s">
        <v>58</v>
      </c>
      <c r="G291" s="20" t="s">
        <v>59</v>
      </c>
      <c r="H291" s="50" t="s">
        <v>624</v>
      </c>
      <c r="I291" s="26">
        <v>490000</v>
      </c>
      <c r="J291" s="20" t="s">
        <v>61</v>
      </c>
      <c r="K291" s="20" t="s">
        <v>671</v>
      </c>
      <c r="L291" s="20" t="s">
        <v>62</v>
      </c>
      <c r="M291" s="26">
        <v>490000</v>
      </c>
      <c r="N291" s="26">
        <v>2500</v>
      </c>
      <c r="O291" s="55" t="s">
        <v>625</v>
      </c>
      <c r="P291" s="24" t="s">
        <v>626</v>
      </c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24" customHeight="1">
      <c r="A292" s="20">
        <v>291</v>
      </c>
      <c r="B292" s="20">
        <v>2567</v>
      </c>
      <c r="C292" s="20" t="s">
        <v>55</v>
      </c>
      <c r="D292" s="20" t="s">
        <v>56</v>
      </c>
      <c r="E292" s="20" t="s">
        <v>57</v>
      </c>
      <c r="F292" s="20" t="s">
        <v>58</v>
      </c>
      <c r="G292" s="20" t="s">
        <v>59</v>
      </c>
      <c r="H292" s="50" t="s">
        <v>627</v>
      </c>
      <c r="I292" s="26">
        <v>19790</v>
      </c>
      <c r="J292" s="20" t="s">
        <v>61</v>
      </c>
      <c r="K292" s="20" t="s">
        <v>671</v>
      </c>
      <c r="L292" s="20" t="s">
        <v>62</v>
      </c>
      <c r="M292" s="26">
        <v>19790</v>
      </c>
      <c r="N292" s="23">
        <v>2480</v>
      </c>
      <c r="O292" s="55" t="s">
        <v>168</v>
      </c>
      <c r="P292" s="24" t="s">
        <v>628</v>
      </c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24" customHeight="1">
      <c r="A293" s="20">
        <v>292</v>
      </c>
      <c r="B293" s="20">
        <v>2567</v>
      </c>
      <c r="C293" s="20" t="s">
        <v>55</v>
      </c>
      <c r="D293" s="20" t="s">
        <v>56</v>
      </c>
      <c r="E293" s="20" t="s">
        <v>57</v>
      </c>
      <c r="F293" s="20" t="s">
        <v>58</v>
      </c>
      <c r="G293" s="20" t="s">
        <v>59</v>
      </c>
      <c r="H293" s="50" t="s">
        <v>629</v>
      </c>
      <c r="I293" s="26">
        <v>2200</v>
      </c>
      <c r="J293" s="20" t="s">
        <v>61</v>
      </c>
      <c r="K293" s="20" t="s">
        <v>671</v>
      </c>
      <c r="L293" s="20" t="s">
        <v>62</v>
      </c>
      <c r="M293" s="26">
        <v>2200</v>
      </c>
      <c r="N293" s="22">
        <v>2400</v>
      </c>
      <c r="O293" s="55" t="s">
        <v>168</v>
      </c>
      <c r="P293" s="24" t="s">
        <v>630</v>
      </c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24" customHeight="1">
      <c r="A294" s="20">
        <v>293</v>
      </c>
      <c r="B294" s="20">
        <v>2567</v>
      </c>
      <c r="C294" s="20" t="s">
        <v>55</v>
      </c>
      <c r="D294" s="20" t="s">
        <v>56</v>
      </c>
      <c r="E294" s="20" t="s">
        <v>57</v>
      </c>
      <c r="F294" s="20" t="s">
        <v>58</v>
      </c>
      <c r="G294" s="20" t="s">
        <v>59</v>
      </c>
      <c r="H294" s="50" t="s">
        <v>391</v>
      </c>
      <c r="I294" s="26">
        <v>37085</v>
      </c>
      <c r="J294" s="20" t="s">
        <v>61</v>
      </c>
      <c r="K294" s="20" t="s">
        <v>671</v>
      </c>
      <c r="L294" s="20" t="s">
        <v>62</v>
      </c>
      <c r="M294" s="26">
        <v>37085</v>
      </c>
      <c r="N294" s="26">
        <v>2400</v>
      </c>
      <c r="O294" s="55" t="s">
        <v>631</v>
      </c>
      <c r="P294" s="24" t="s">
        <v>632</v>
      </c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24" customHeight="1">
      <c r="A295" s="20">
        <v>294</v>
      </c>
      <c r="B295" s="20">
        <v>2567</v>
      </c>
      <c r="C295" s="20" t="s">
        <v>55</v>
      </c>
      <c r="D295" s="20" t="s">
        <v>56</v>
      </c>
      <c r="E295" s="20" t="s">
        <v>57</v>
      </c>
      <c r="F295" s="20" t="s">
        <v>58</v>
      </c>
      <c r="G295" s="20" t="s">
        <v>59</v>
      </c>
      <c r="H295" s="50" t="s">
        <v>391</v>
      </c>
      <c r="I295" s="26">
        <v>107620</v>
      </c>
      <c r="J295" s="20" t="s">
        <v>61</v>
      </c>
      <c r="K295" s="20" t="s">
        <v>671</v>
      </c>
      <c r="L295" s="20" t="s">
        <v>62</v>
      </c>
      <c r="M295" s="26">
        <v>107620</v>
      </c>
      <c r="N295" s="23">
        <v>2300</v>
      </c>
      <c r="O295" s="55" t="s">
        <v>631</v>
      </c>
      <c r="P295" s="24" t="s">
        <v>633</v>
      </c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24" customHeight="1">
      <c r="A296" s="20">
        <v>295</v>
      </c>
      <c r="B296" s="20">
        <v>2567</v>
      </c>
      <c r="C296" s="20" t="s">
        <v>55</v>
      </c>
      <c r="D296" s="20" t="s">
        <v>56</v>
      </c>
      <c r="E296" s="20" t="s">
        <v>57</v>
      </c>
      <c r="F296" s="20" t="s">
        <v>58</v>
      </c>
      <c r="G296" s="20" t="s">
        <v>59</v>
      </c>
      <c r="H296" s="50" t="s">
        <v>634</v>
      </c>
      <c r="I296" s="26">
        <v>6766.67</v>
      </c>
      <c r="J296" s="20" t="s">
        <v>61</v>
      </c>
      <c r="K296" s="20" t="s">
        <v>671</v>
      </c>
      <c r="L296" s="20" t="s">
        <v>62</v>
      </c>
      <c r="M296" s="26">
        <v>6766.67</v>
      </c>
      <c r="N296" s="26">
        <v>2200</v>
      </c>
      <c r="O296" s="58" t="s">
        <v>635</v>
      </c>
      <c r="P296" s="24" t="s">
        <v>89</v>
      </c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24" customHeight="1">
      <c r="A297" s="20">
        <v>296</v>
      </c>
      <c r="B297" s="29">
        <v>2567</v>
      </c>
      <c r="C297" s="29" t="s">
        <v>55</v>
      </c>
      <c r="D297" s="29" t="s">
        <v>56</v>
      </c>
      <c r="E297" s="29" t="s">
        <v>57</v>
      </c>
      <c r="F297" s="29" t="s">
        <v>58</v>
      </c>
      <c r="G297" s="29" t="s">
        <v>59</v>
      </c>
      <c r="H297" s="59" t="s">
        <v>636</v>
      </c>
      <c r="I297" s="31">
        <v>40000</v>
      </c>
      <c r="J297" s="29" t="s">
        <v>61</v>
      </c>
      <c r="K297" s="20" t="s">
        <v>671</v>
      </c>
      <c r="L297" s="29" t="s">
        <v>62</v>
      </c>
      <c r="M297" s="31">
        <v>40000</v>
      </c>
      <c r="N297" s="26">
        <v>2160</v>
      </c>
      <c r="O297" s="30" t="s">
        <v>631</v>
      </c>
      <c r="P297" s="33" t="s">
        <v>637</v>
      </c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24" customHeight="1">
      <c r="A298" s="20">
        <v>297</v>
      </c>
      <c r="B298" s="29">
        <v>2567</v>
      </c>
      <c r="C298" s="29" t="s">
        <v>55</v>
      </c>
      <c r="D298" s="29" t="s">
        <v>56</v>
      </c>
      <c r="E298" s="29" t="s">
        <v>57</v>
      </c>
      <c r="F298" s="29" t="s">
        <v>58</v>
      </c>
      <c r="G298" s="29" t="s">
        <v>59</v>
      </c>
      <c r="H298" s="60" t="s">
        <v>638</v>
      </c>
      <c r="I298" s="23">
        <v>40000</v>
      </c>
      <c r="J298" s="29" t="s">
        <v>61</v>
      </c>
      <c r="K298" s="20" t="s">
        <v>671</v>
      </c>
      <c r="L298" s="29" t="s">
        <v>62</v>
      </c>
      <c r="M298" s="23">
        <v>40000</v>
      </c>
      <c r="N298" s="22">
        <v>2032.29</v>
      </c>
      <c r="O298" s="30" t="s">
        <v>631</v>
      </c>
      <c r="P298" s="33" t="s">
        <v>639</v>
      </c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24" customHeight="1">
      <c r="A299" s="20">
        <v>298</v>
      </c>
      <c r="B299" s="29">
        <v>2567</v>
      </c>
      <c r="C299" s="29" t="s">
        <v>55</v>
      </c>
      <c r="D299" s="29" t="s">
        <v>56</v>
      </c>
      <c r="E299" s="29" t="s">
        <v>57</v>
      </c>
      <c r="F299" s="29" t="s">
        <v>58</v>
      </c>
      <c r="G299" s="29" t="s">
        <v>59</v>
      </c>
      <c r="H299" s="59" t="s">
        <v>640</v>
      </c>
      <c r="I299" s="23">
        <v>40000</v>
      </c>
      <c r="J299" s="29" t="s">
        <v>61</v>
      </c>
      <c r="K299" s="20" t="s">
        <v>671</v>
      </c>
      <c r="L299" s="29" t="s">
        <v>62</v>
      </c>
      <c r="M299" s="23">
        <v>40000</v>
      </c>
      <c r="N299" s="23">
        <v>2000</v>
      </c>
      <c r="O299" s="30" t="s">
        <v>631</v>
      </c>
      <c r="P299" s="33" t="s">
        <v>641</v>
      </c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24" customHeight="1">
      <c r="A300" s="20">
        <v>299</v>
      </c>
      <c r="B300" s="20">
        <v>2567</v>
      </c>
      <c r="C300" s="20" t="s">
        <v>55</v>
      </c>
      <c r="D300" s="20" t="s">
        <v>56</v>
      </c>
      <c r="E300" s="20" t="s">
        <v>57</v>
      </c>
      <c r="F300" s="20" t="s">
        <v>58</v>
      </c>
      <c r="G300" s="20" t="s">
        <v>59</v>
      </c>
      <c r="H300" s="50" t="s">
        <v>642</v>
      </c>
      <c r="I300" s="25">
        <v>3500</v>
      </c>
      <c r="J300" s="20" t="s">
        <v>61</v>
      </c>
      <c r="K300" s="20" t="s">
        <v>671</v>
      </c>
      <c r="L300" s="20" t="s">
        <v>62</v>
      </c>
      <c r="M300" s="25">
        <v>3500</v>
      </c>
      <c r="N300" s="27">
        <v>1755</v>
      </c>
      <c r="O300" s="55" t="s">
        <v>643</v>
      </c>
      <c r="P300" s="24" t="s">
        <v>644</v>
      </c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24" customHeight="1">
      <c r="A301" s="20">
        <v>300</v>
      </c>
      <c r="B301" s="29">
        <v>2567</v>
      </c>
      <c r="C301" s="29" t="s">
        <v>55</v>
      </c>
      <c r="D301" s="29" t="s">
        <v>56</v>
      </c>
      <c r="E301" s="29" t="s">
        <v>57</v>
      </c>
      <c r="F301" s="29" t="s">
        <v>58</v>
      </c>
      <c r="G301" s="29" t="s">
        <v>59</v>
      </c>
      <c r="H301" s="59" t="s">
        <v>645</v>
      </c>
      <c r="I301" s="23">
        <v>200000</v>
      </c>
      <c r="J301" s="29" t="s">
        <v>61</v>
      </c>
      <c r="K301" s="20" t="s">
        <v>671</v>
      </c>
      <c r="L301" s="29" t="s">
        <v>62</v>
      </c>
      <c r="M301" s="23">
        <v>35000</v>
      </c>
      <c r="N301" s="26">
        <v>1500</v>
      </c>
      <c r="O301" s="30" t="s">
        <v>517</v>
      </c>
      <c r="P301" s="33" t="s">
        <v>646</v>
      </c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24" customHeight="1">
      <c r="A302" s="20">
        <v>301</v>
      </c>
      <c r="B302" s="20">
        <v>2567</v>
      </c>
      <c r="C302" s="20" t="s">
        <v>55</v>
      </c>
      <c r="D302" s="20" t="s">
        <v>56</v>
      </c>
      <c r="E302" s="20" t="s">
        <v>57</v>
      </c>
      <c r="F302" s="20" t="s">
        <v>58</v>
      </c>
      <c r="G302" s="20" t="s">
        <v>59</v>
      </c>
      <c r="H302" s="50" t="s">
        <v>647</v>
      </c>
      <c r="I302" s="26">
        <v>448960</v>
      </c>
      <c r="J302" s="20" t="s">
        <v>61</v>
      </c>
      <c r="K302" s="20" t="s">
        <v>671</v>
      </c>
      <c r="L302" s="20" t="s">
        <v>62</v>
      </c>
      <c r="M302" s="26">
        <v>448960</v>
      </c>
      <c r="N302" s="26">
        <v>1470</v>
      </c>
      <c r="O302" s="55" t="s">
        <v>369</v>
      </c>
      <c r="P302" s="24" t="s">
        <v>648</v>
      </c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24" customHeight="1">
      <c r="A303" s="20">
        <v>302</v>
      </c>
      <c r="B303" s="20">
        <v>2567</v>
      </c>
      <c r="C303" s="20" t="s">
        <v>55</v>
      </c>
      <c r="D303" s="20" t="s">
        <v>56</v>
      </c>
      <c r="E303" s="20" t="s">
        <v>57</v>
      </c>
      <c r="F303" s="20" t="s">
        <v>58</v>
      </c>
      <c r="G303" s="20" t="s">
        <v>59</v>
      </c>
      <c r="H303" s="50" t="s">
        <v>649</v>
      </c>
      <c r="I303" s="26">
        <v>3870</v>
      </c>
      <c r="J303" s="20" t="s">
        <v>61</v>
      </c>
      <c r="K303" s="20" t="s">
        <v>671</v>
      </c>
      <c r="L303" s="20" t="s">
        <v>62</v>
      </c>
      <c r="M303" s="26">
        <v>3870</v>
      </c>
      <c r="N303" s="27">
        <v>1250</v>
      </c>
      <c r="O303" s="55" t="s">
        <v>168</v>
      </c>
      <c r="P303" s="24" t="s">
        <v>650</v>
      </c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52.5" customHeight="1">
      <c r="A304" s="46">
        <v>303</v>
      </c>
      <c r="B304" s="46">
        <v>2567</v>
      </c>
      <c r="C304" s="46" t="s">
        <v>55</v>
      </c>
      <c r="D304" s="46" t="s">
        <v>56</v>
      </c>
      <c r="E304" s="46" t="s">
        <v>57</v>
      </c>
      <c r="F304" s="46" t="s">
        <v>58</v>
      </c>
      <c r="G304" s="46" t="s">
        <v>59</v>
      </c>
      <c r="H304" s="54" t="s">
        <v>651</v>
      </c>
      <c r="I304" s="41">
        <v>788000</v>
      </c>
      <c r="J304" s="46" t="s">
        <v>61</v>
      </c>
      <c r="K304" s="46" t="s">
        <v>652</v>
      </c>
      <c r="L304" s="54" t="s">
        <v>653</v>
      </c>
      <c r="M304" s="41">
        <v>589000</v>
      </c>
      <c r="N304" s="57">
        <v>1240</v>
      </c>
      <c r="O304" s="47" t="s">
        <v>654</v>
      </c>
      <c r="P304" s="49" t="s">
        <v>655</v>
      </c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24" customHeight="1">
      <c r="A305" s="34">
        <v>304</v>
      </c>
      <c r="B305" s="46">
        <v>2567</v>
      </c>
      <c r="C305" s="46" t="s">
        <v>55</v>
      </c>
      <c r="D305" s="46" t="s">
        <v>56</v>
      </c>
      <c r="E305" s="46" t="s">
        <v>57</v>
      </c>
      <c r="F305" s="46" t="s">
        <v>58</v>
      </c>
      <c r="G305" s="46" t="s">
        <v>59</v>
      </c>
      <c r="H305" s="54" t="s">
        <v>656</v>
      </c>
      <c r="I305" s="41">
        <v>172000</v>
      </c>
      <c r="J305" s="46" t="s">
        <v>61</v>
      </c>
      <c r="K305" s="46" t="s">
        <v>671</v>
      </c>
      <c r="L305" s="46" t="s">
        <v>62</v>
      </c>
      <c r="M305" s="41">
        <v>172000</v>
      </c>
      <c r="N305" s="40">
        <v>1235</v>
      </c>
      <c r="O305" s="47" t="s">
        <v>657</v>
      </c>
      <c r="P305" s="49" t="s">
        <v>658</v>
      </c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24" customHeight="1">
      <c r="A306" s="34">
        <v>305</v>
      </c>
      <c r="B306" s="46">
        <v>2567</v>
      </c>
      <c r="C306" s="46" t="s">
        <v>55</v>
      </c>
      <c r="D306" s="46" t="s">
        <v>56</v>
      </c>
      <c r="E306" s="46" t="s">
        <v>57</v>
      </c>
      <c r="F306" s="46" t="s">
        <v>58</v>
      </c>
      <c r="G306" s="46" t="s">
        <v>59</v>
      </c>
      <c r="H306" s="54" t="s">
        <v>659</v>
      </c>
      <c r="I306" s="41">
        <v>210000</v>
      </c>
      <c r="J306" s="46" t="s">
        <v>61</v>
      </c>
      <c r="K306" s="46" t="s">
        <v>671</v>
      </c>
      <c r="L306" s="46" t="s">
        <v>62</v>
      </c>
      <c r="M306" s="41">
        <v>210000</v>
      </c>
      <c r="N306" s="57">
        <v>900</v>
      </c>
      <c r="O306" s="47" t="s">
        <v>657</v>
      </c>
      <c r="P306" s="49" t="s">
        <v>660</v>
      </c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30" customHeight="1">
      <c r="A307" s="34">
        <v>306</v>
      </c>
      <c r="B307" s="46">
        <v>2567</v>
      </c>
      <c r="C307" s="46" t="s">
        <v>55</v>
      </c>
      <c r="D307" s="46" t="s">
        <v>56</v>
      </c>
      <c r="E307" s="46" t="s">
        <v>57</v>
      </c>
      <c r="F307" s="46" t="s">
        <v>58</v>
      </c>
      <c r="G307" s="46" t="s">
        <v>59</v>
      </c>
      <c r="H307" s="54" t="s">
        <v>661</v>
      </c>
      <c r="I307" s="41">
        <v>496700</v>
      </c>
      <c r="J307" s="46" t="s">
        <v>61</v>
      </c>
      <c r="K307" s="46" t="s">
        <v>671</v>
      </c>
      <c r="L307" s="46" t="s">
        <v>62</v>
      </c>
      <c r="M307" s="41">
        <v>496700</v>
      </c>
      <c r="N307" s="57">
        <v>800</v>
      </c>
      <c r="O307" s="47" t="s">
        <v>662</v>
      </c>
      <c r="P307" s="49" t="s">
        <v>663</v>
      </c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24" customHeight="1">
      <c r="A308" s="34">
        <v>307</v>
      </c>
      <c r="B308" s="34">
        <v>2567</v>
      </c>
      <c r="C308" s="34" t="s">
        <v>55</v>
      </c>
      <c r="D308" s="34" t="s">
        <v>56</v>
      </c>
      <c r="E308" s="34" t="s">
        <v>57</v>
      </c>
      <c r="F308" s="34" t="s">
        <v>58</v>
      </c>
      <c r="G308" s="34" t="s">
        <v>59</v>
      </c>
      <c r="H308" s="53" t="s">
        <v>664</v>
      </c>
      <c r="I308" s="61">
        <v>500000</v>
      </c>
      <c r="J308" s="34" t="s">
        <v>61</v>
      </c>
      <c r="K308" s="34" t="s">
        <v>652</v>
      </c>
      <c r="L308" s="34" t="s">
        <v>62</v>
      </c>
      <c r="M308" s="61">
        <v>499500</v>
      </c>
      <c r="N308" s="42">
        <v>550</v>
      </c>
      <c r="O308" s="56" t="s">
        <v>575</v>
      </c>
      <c r="P308" s="39" t="s">
        <v>665</v>
      </c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24" customHeight="1">
      <c r="A309" s="34">
        <v>308</v>
      </c>
      <c r="B309" s="46">
        <v>2567</v>
      </c>
      <c r="C309" s="46" t="s">
        <v>55</v>
      </c>
      <c r="D309" s="46" t="s">
        <v>56</v>
      </c>
      <c r="E309" s="46" t="s">
        <v>57</v>
      </c>
      <c r="F309" s="46" t="s">
        <v>58</v>
      </c>
      <c r="G309" s="46" t="s">
        <v>59</v>
      </c>
      <c r="H309" s="54" t="s">
        <v>666</v>
      </c>
      <c r="I309" s="41">
        <v>120000</v>
      </c>
      <c r="J309" s="46" t="s">
        <v>61</v>
      </c>
      <c r="K309" s="46" t="s">
        <v>671</v>
      </c>
      <c r="L309" s="46" t="s">
        <v>62</v>
      </c>
      <c r="M309" s="41">
        <v>117000</v>
      </c>
      <c r="N309" s="42">
        <v>500</v>
      </c>
      <c r="O309" s="47" t="s">
        <v>575</v>
      </c>
      <c r="P309" s="49" t="s">
        <v>667</v>
      </c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24" customHeight="1">
      <c r="A310" s="34">
        <v>309</v>
      </c>
      <c r="B310" s="46">
        <v>2567</v>
      </c>
      <c r="C310" s="46" t="s">
        <v>55</v>
      </c>
      <c r="D310" s="46" t="s">
        <v>56</v>
      </c>
      <c r="E310" s="46" t="s">
        <v>57</v>
      </c>
      <c r="F310" s="46" t="s">
        <v>58</v>
      </c>
      <c r="G310" s="46" t="s">
        <v>59</v>
      </c>
      <c r="H310" s="54" t="s">
        <v>668</v>
      </c>
      <c r="I310" s="41">
        <v>47000</v>
      </c>
      <c r="J310" s="46" t="s">
        <v>61</v>
      </c>
      <c r="K310" s="46" t="s">
        <v>671</v>
      </c>
      <c r="L310" s="46" t="s">
        <v>62</v>
      </c>
      <c r="M310" s="41">
        <v>47000</v>
      </c>
      <c r="N310" s="40">
        <v>165</v>
      </c>
      <c r="O310" s="47" t="s">
        <v>669</v>
      </c>
      <c r="P310" s="49" t="s">
        <v>670</v>
      </c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24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6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63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6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63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6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6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6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6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6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6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6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6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6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6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6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6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6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6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6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6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6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6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6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6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6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6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6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6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6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6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6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6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6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6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6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6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6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6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6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6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6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6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6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6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6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6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6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6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6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6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6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6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6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6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6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6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6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6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6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6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6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6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6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6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6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6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6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6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6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6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6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6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6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6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6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6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6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6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6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6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6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6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6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6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6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6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6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6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6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6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6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6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6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6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6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6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6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6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6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6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6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6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6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6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6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6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6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6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6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6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6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6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6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6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6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6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6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6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6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6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6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6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6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6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6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6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6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6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6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6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6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6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6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6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6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6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6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6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6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6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6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6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6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6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6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6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6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6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6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6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6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6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6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6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6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6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6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6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6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6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6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6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6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6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6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6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6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6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6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6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6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6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6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6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6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6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6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6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6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6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6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6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6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6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6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6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6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6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6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6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6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6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6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6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6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6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6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6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6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6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6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6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6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6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6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6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6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6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6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6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6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6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6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6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6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6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6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6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6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6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6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6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6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6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6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6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6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6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6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6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6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6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6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6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6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6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6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6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6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6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6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6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6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6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6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6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6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6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6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6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6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6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6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6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6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6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6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6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6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6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6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6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6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6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6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6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6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6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6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6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6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6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6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6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6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6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6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6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6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6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6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6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6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6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6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6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6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6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6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6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6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6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6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6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6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6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6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6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6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6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6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6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6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6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6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6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6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6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6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6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6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6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6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6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6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6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6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6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6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6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6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6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6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6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6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6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6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6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6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6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6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6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6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6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6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6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6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6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6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6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6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6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6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6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6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6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6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6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6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6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6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6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6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6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6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6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6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6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6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6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6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6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6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6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6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6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6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6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6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6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6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6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6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6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6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6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6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6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6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6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6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6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6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6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6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6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6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6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6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6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6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6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6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6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6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6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6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6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6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6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6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6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6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6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6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6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6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6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6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6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6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6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6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6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6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6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6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6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6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6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6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6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6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6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6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6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6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6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6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6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6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6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6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6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6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6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6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6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6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6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6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6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6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6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6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6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6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6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6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6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6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6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6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6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6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6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6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6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6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6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6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6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6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6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6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6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6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6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6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6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6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6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6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6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6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6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6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6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6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6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6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6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6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6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6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6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6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6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6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6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6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6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6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6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6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6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6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6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6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6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6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6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6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6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6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6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6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6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6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6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6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6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6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6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6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6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6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6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6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6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6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6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6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6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6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6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6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6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6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6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6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6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6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6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6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6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6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6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6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6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6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6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6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6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6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6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6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6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6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6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6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6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6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6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6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6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6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6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6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6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6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6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6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6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6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6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6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6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6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6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6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6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6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6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6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6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6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6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6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6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6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6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6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6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6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6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6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6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6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6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6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6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6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6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6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6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6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6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6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6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6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6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6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6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6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6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6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6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6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6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6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6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6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6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6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6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6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6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6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6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6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6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6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6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6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6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6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6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6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6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6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6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6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6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6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6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6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6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6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6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6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6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6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6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6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6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6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6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6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6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6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6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6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6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6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6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6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6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6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6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6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6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6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6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6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6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6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6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6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6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6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6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6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6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6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6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6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6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6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6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6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6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6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6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6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6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6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6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6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6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6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6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N1:N1000" xr:uid="{00000000-0009-0000-0000-000001000000}"/>
  <dataValidations count="2">
    <dataValidation type="list" allowBlank="1" showInputMessage="1" showErrorMessage="1" prompt=" - " sqref="J2:J310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L2:L310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scale="3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Nakashima</cp:lastModifiedBy>
  <dcterms:created xsi:type="dcterms:W3CDTF">2024-09-18T07:07:46Z</dcterms:created>
  <dcterms:modified xsi:type="dcterms:W3CDTF">2025-04-27T09:20:33Z</dcterms:modified>
</cp:coreProperties>
</file>